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8_{407F3059-1BDF-453E-82CE-77FA52EEE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 2024" sheetId="1" r:id="rId1"/>
    <sheet name="POS 2025" sheetId="2" r:id="rId2"/>
  </sheets>
  <calcPr calcId="191029"/>
</workbook>
</file>

<file path=xl/calcChain.xml><?xml version="1.0" encoding="utf-8"?>
<calcChain xmlns="http://schemas.openxmlformats.org/spreadsheetml/2006/main">
  <c r="P912" i="2" l="1"/>
  <c r="O912" i="2"/>
  <c r="K912" i="2"/>
  <c r="J912" i="2"/>
  <c r="P911" i="2"/>
  <c r="O911" i="2"/>
  <c r="K911" i="2"/>
  <c r="J911" i="2"/>
  <c r="P910" i="2"/>
  <c r="O910" i="2"/>
  <c r="K910" i="2"/>
  <c r="J910" i="2"/>
  <c r="P909" i="2"/>
  <c r="O909" i="2"/>
  <c r="K909" i="2"/>
  <c r="J909" i="2"/>
  <c r="P908" i="2"/>
  <c r="O908" i="2"/>
  <c r="K908" i="2"/>
  <c r="J908" i="2"/>
  <c r="P907" i="2"/>
  <c r="O907" i="2"/>
  <c r="K907" i="2"/>
  <c r="J907" i="2"/>
  <c r="P906" i="2"/>
  <c r="O906" i="2"/>
  <c r="K906" i="2"/>
  <c r="J906" i="2"/>
  <c r="P905" i="2"/>
  <c r="O905" i="2"/>
  <c r="K905" i="2"/>
  <c r="J905" i="2"/>
  <c r="P904" i="2"/>
  <c r="O904" i="2"/>
  <c r="K904" i="2"/>
  <c r="J904" i="2"/>
  <c r="P903" i="2"/>
  <c r="O903" i="2"/>
  <c r="K903" i="2"/>
  <c r="J903" i="2"/>
  <c r="P902" i="2"/>
  <c r="O902" i="2"/>
  <c r="K902" i="2"/>
  <c r="J902" i="2"/>
  <c r="P901" i="2"/>
  <c r="O901" i="2"/>
  <c r="K901" i="2"/>
  <c r="J901" i="2"/>
  <c r="P900" i="2"/>
  <c r="O900" i="2"/>
  <c r="K900" i="2"/>
  <c r="J900" i="2"/>
  <c r="P899" i="2"/>
  <c r="O899" i="2"/>
  <c r="K899" i="2"/>
  <c r="J899" i="2"/>
  <c r="P898" i="2"/>
  <c r="O898" i="2"/>
  <c r="K898" i="2"/>
  <c r="J898" i="2"/>
  <c r="P897" i="2"/>
  <c r="O897" i="2"/>
  <c r="K897" i="2"/>
  <c r="J897" i="2"/>
  <c r="P896" i="2"/>
  <c r="O896" i="2"/>
  <c r="K896" i="2"/>
  <c r="J896" i="2"/>
  <c r="P895" i="2"/>
  <c r="O895" i="2"/>
  <c r="K895" i="2"/>
  <c r="J895" i="2"/>
  <c r="P894" i="2"/>
  <c r="O894" i="2"/>
  <c r="K894" i="2"/>
  <c r="J894" i="2"/>
  <c r="P893" i="2"/>
  <c r="O893" i="2"/>
  <c r="K893" i="2"/>
  <c r="J893" i="2"/>
  <c r="P892" i="2"/>
  <c r="O892" i="2"/>
  <c r="K892" i="2"/>
  <c r="J892" i="2"/>
  <c r="P891" i="2"/>
  <c r="O891" i="2"/>
  <c r="K891" i="2"/>
  <c r="J891" i="2"/>
  <c r="P890" i="2"/>
  <c r="O890" i="2"/>
  <c r="K890" i="2"/>
  <c r="J890" i="2"/>
  <c r="P889" i="2"/>
  <c r="O889" i="2"/>
  <c r="K889" i="2"/>
  <c r="J889" i="2"/>
  <c r="P888" i="2"/>
  <c r="O888" i="2"/>
  <c r="K888" i="2"/>
  <c r="J888" i="2"/>
  <c r="P887" i="2"/>
  <c r="O887" i="2"/>
  <c r="K887" i="2"/>
  <c r="J887" i="2"/>
  <c r="P886" i="2"/>
  <c r="O886" i="2"/>
  <c r="K886" i="2"/>
  <c r="J886" i="2"/>
  <c r="P885" i="2"/>
  <c r="O885" i="2"/>
  <c r="K885" i="2"/>
  <c r="J885" i="2"/>
  <c r="P884" i="2"/>
  <c r="O884" i="2"/>
  <c r="K884" i="2"/>
  <c r="J884" i="2"/>
  <c r="P883" i="2"/>
  <c r="O883" i="2"/>
  <c r="K883" i="2"/>
  <c r="J883" i="2"/>
  <c r="P882" i="2"/>
  <c r="O882" i="2"/>
  <c r="K882" i="2"/>
  <c r="J882" i="2"/>
  <c r="P881" i="2"/>
  <c r="O881" i="2"/>
  <c r="K881" i="2"/>
  <c r="J881" i="2"/>
  <c r="P880" i="2"/>
  <c r="O880" i="2"/>
  <c r="K880" i="2"/>
  <c r="J880" i="2"/>
  <c r="P879" i="2"/>
  <c r="O879" i="2"/>
  <c r="K879" i="2"/>
  <c r="J879" i="2"/>
  <c r="P878" i="2"/>
  <c r="O878" i="2"/>
  <c r="K878" i="2"/>
  <c r="J878" i="2"/>
  <c r="P877" i="2"/>
  <c r="O877" i="2"/>
  <c r="K877" i="2"/>
  <c r="J877" i="2"/>
  <c r="P876" i="2"/>
  <c r="O876" i="2"/>
  <c r="K876" i="2"/>
  <c r="J876" i="2"/>
  <c r="P875" i="2"/>
  <c r="O875" i="2"/>
  <c r="K875" i="2"/>
  <c r="J875" i="2"/>
  <c r="P874" i="2"/>
  <c r="O874" i="2"/>
  <c r="K874" i="2"/>
  <c r="J874" i="2"/>
  <c r="P873" i="2"/>
  <c r="O873" i="2"/>
  <c r="K873" i="2"/>
  <c r="J873" i="2"/>
  <c r="P872" i="2"/>
  <c r="O872" i="2"/>
  <c r="K872" i="2"/>
  <c r="J872" i="2"/>
  <c r="P871" i="2"/>
  <c r="O871" i="2"/>
  <c r="K871" i="2"/>
  <c r="J871" i="2"/>
  <c r="P870" i="2"/>
  <c r="O870" i="2"/>
  <c r="K870" i="2"/>
  <c r="J870" i="2"/>
  <c r="P869" i="2"/>
  <c r="O869" i="2"/>
  <c r="K869" i="2"/>
  <c r="J869" i="2"/>
  <c r="P868" i="2"/>
  <c r="O868" i="2"/>
  <c r="K868" i="2"/>
  <c r="J868" i="2"/>
  <c r="P867" i="2"/>
  <c r="O867" i="2"/>
  <c r="K867" i="2"/>
  <c r="J867" i="2"/>
  <c r="P866" i="2"/>
  <c r="O866" i="2"/>
  <c r="K866" i="2"/>
  <c r="J866" i="2"/>
  <c r="P865" i="2"/>
  <c r="O865" i="2"/>
  <c r="K865" i="2"/>
  <c r="J865" i="2"/>
  <c r="L865" i="2" s="1"/>
  <c r="P864" i="2"/>
  <c r="O864" i="2"/>
  <c r="K864" i="2"/>
  <c r="J864" i="2"/>
  <c r="P863" i="2"/>
  <c r="O863" i="2"/>
  <c r="K863" i="2"/>
  <c r="J863" i="2"/>
  <c r="P862" i="2"/>
  <c r="O862" i="2"/>
  <c r="K862" i="2"/>
  <c r="J862" i="2"/>
  <c r="P861" i="2"/>
  <c r="O861" i="2"/>
  <c r="K861" i="2"/>
  <c r="J861" i="2"/>
  <c r="P860" i="2"/>
  <c r="O860" i="2"/>
  <c r="K860" i="2"/>
  <c r="J860" i="2"/>
  <c r="P859" i="2"/>
  <c r="O859" i="2"/>
  <c r="K859" i="2"/>
  <c r="J859" i="2"/>
  <c r="P858" i="2"/>
  <c r="O858" i="2"/>
  <c r="K858" i="2"/>
  <c r="J858" i="2"/>
  <c r="P857" i="2"/>
  <c r="O857" i="2"/>
  <c r="K857" i="2"/>
  <c r="J857" i="2"/>
  <c r="P856" i="2"/>
  <c r="O856" i="2"/>
  <c r="K856" i="2"/>
  <c r="J856" i="2"/>
  <c r="P855" i="2"/>
  <c r="O855" i="2"/>
  <c r="K855" i="2"/>
  <c r="J855" i="2"/>
  <c r="P854" i="2"/>
  <c r="O854" i="2"/>
  <c r="K854" i="2"/>
  <c r="J854" i="2"/>
  <c r="P853" i="2"/>
  <c r="O853" i="2"/>
  <c r="K853" i="2"/>
  <c r="J853" i="2"/>
  <c r="P852" i="2"/>
  <c r="O852" i="2"/>
  <c r="K852" i="2"/>
  <c r="J852" i="2"/>
  <c r="P851" i="2"/>
  <c r="O851" i="2"/>
  <c r="K851" i="2"/>
  <c r="J851" i="2"/>
  <c r="P850" i="2"/>
  <c r="O850" i="2"/>
  <c r="K850" i="2"/>
  <c r="J850" i="2"/>
  <c r="P849" i="2"/>
  <c r="O849" i="2"/>
  <c r="K849" i="2"/>
  <c r="J849" i="2"/>
  <c r="P848" i="2"/>
  <c r="O848" i="2"/>
  <c r="K848" i="2"/>
  <c r="J848" i="2"/>
  <c r="P847" i="2"/>
  <c r="O847" i="2"/>
  <c r="K847" i="2"/>
  <c r="J847" i="2"/>
  <c r="P846" i="2"/>
  <c r="O846" i="2"/>
  <c r="K846" i="2"/>
  <c r="J846" i="2"/>
  <c r="P845" i="2"/>
  <c r="O845" i="2"/>
  <c r="K845" i="2"/>
  <c r="J845" i="2"/>
  <c r="P844" i="2"/>
  <c r="O844" i="2"/>
  <c r="K844" i="2"/>
  <c r="J844" i="2"/>
  <c r="P843" i="2"/>
  <c r="O843" i="2"/>
  <c r="K843" i="2"/>
  <c r="J843" i="2"/>
  <c r="P842" i="2"/>
  <c r="O842" i="2"/>
  <c r="K842" i="2"/>
  <c r="J842" i="2"/>
  <c r="P841" i="2"/>
  <c r="O841" i="2"/>
  <c r="K841" i="2"/>
  <c r="J841" i="2"/>
  <c r="P840" i="2"/>
  <c r="O840" i="2"/>
  <c r="K840" i="2"/>
  <c r="J840" i="2"/>
  <c r="P839" i="2"/>
  <c r="O839" i="2"/>
  <c r="K839" i="2"/>
  <c r="J839" i="2"/>
  <c r="P838" i="2"/>
  <c r="O838" i="2"/>
  <c r="K838" i="2"/>
  <c r="J838" i="2"/>
  <c r="P837" i="2"/>
  <c r="O837" i="2"/>
  <c r="K837" i="2"/>
  <c r="J837" i="2"/>
  <c r="P836" i="2"/>
  <c r="O836" i="2"/>
  <c r="K836" i="2"/>
  <c r="J836" i="2"/>
  <c r="P835" i="2"/>
  <c r="O835" i="2"/>
  <c r="K835" i="2"/>
  <c r="J835" i="2"/>
  <c r="P834" i="2"/>
  <c r="O834" i="2"/>
  <c r="K834" i="2"/>
  <c r="J834" i="2"/>
  <c r="P833" i="2"/>
  <c r="O833" i="2"/>
  <c r="K833" i="2"/>
  <c r="J833" i="2"/>
  <c r="P832" i="2"/>
  <c r="O832" i="2"/>
  <c r="K832" i="2"/>
  <c r="J832" i="2"/>
  <c r="P831" i="2"/>
  <c r="O831" i="2"/>
  <c r="K831" i="2"/>
  <c r="J831" i="2"/>
  <c r="P830" i="2"/>
  <c r="O830" i="2"/>
  <c r="K830" i="2"/>
  <c r="J830" i="2"/>
  <c r="P829" i="2"/>
  <c r="O829" i="2"/>
  <c r="K829" i="2"/>
  <c r="J829" i="2"/>
  <c r="P828" i="2"/>
  <c r="O828" i="2"/>
  <c r="K828" i="2"/>
  <c r="J828" i="2"/>
  <c r="P827" i="2"/>
  <c r="O827" i="2"/>
  <c r="K827" i="2"/>
  <c r="J827" i="2"/>
  <c r="P826" i="2"/>
  <c r="O826" i="2"/>
  <c r="K826" i="2"/>
  <c r="J826" i="2"/>
  <c r="P825" i="2"/>
  <c r="O825" i="2"/>
  <c r="K825" i="2"/>
  <c r="J825" i="2"/>
  <c r="P824" i="2"/>
  <c r="O824" i="2"/>
  <c r="K824" i="2"/>
  <c r="J824" i="2"/>
  <c r="P823" i="2"/>
  <c r="O823" i="2"/>
  <c r="K823" i="2"/>
  <c r="J823" i="2"/>
  <c r="P822" i="2"/>
  <c r="O822" i="2"/>
  <c r="K822" i="2"/>
  <c r="J822" i="2"/>
  <c r="P821" i="2"/>
  <c r="O821" i="2"/>
  <c r="K821" i="2"/>
  <c r="J821" i="2"/>
  <c r="P820" i="2"/>
  <c r="O820" i="2"/>
  <c r="K820" i="2"/>
  <c r="J820" i="2"/>
  <c r="P819" i="2"/>
  <c r="O819" i="2"/>
  <c r="K819" i="2"/>
  <c r="J819" i="2"/>
  <c r="P818" i="2"/>
  <c r="O818" i="2"/>
  <c r="K818" i="2"/>
  <c r="J818" i="2"/>
  <c r="P817" i="2"/>
  <c r="O817" i="2"/>
  <c r="K817" i="2"/>
  <c r="J817" i="2"/>
  <c r="P816" i="2"/>
  <c r="O816" i="2"/>
  <c r="K816" i="2"/>
  <c r="J816" i="2"/>
  <c r="P815" i="2"/>
  <c r="O815" i="2"/>
  <c r="K815" i="2"/>
  <c r="J815" i="2"/>
  <c r="P814" i="2"/>
  <c r="O814" i="2"/>
  <c r="K814" i="2"/>
  <c r="J814" i="2"/>
  <c r="P813" i="2"/>
  <c r="O813" i="2"/>
  <c r="K813" i="2"/>
  <c r="J813" i="2"/>
  <c r="P812" i="2"/>
  <c r="O812" i="2"/>
  <c r="K812" i="2"/>
  <c r="J812" i="2"/>
  <c r="P811" i="2"/>
  <c r="O811" i="2"/>
  <c r="K811" i="2"/>
  <c r="J811" i="2"/>
  <c r="P810" i="2"/>
  <c r="O810" i="2"/>
  <c r="K810" i="2"/>
  <c r="J810" i="2"/>
  <c r="P809" i="2"/>
  <c r="O809" i="2"/>
  <c r="K809" i="2"/>
  <c r="J809" i="2"/>
  <c r="P808" i="2"/>
  <c r="O808" i="2"/>
  <c r="K808" i="2"/>
  <c r="J808" i="2"/>
  <c r="P807" i="2"/>
  <c r="O807" i="2"/>
  <c r="K807" i="2"/>
  <c r="J807" i="2"/>
  <c r="P806" i="2"/>
  <c r="O806" i="2"/>
  <c r="K806" i="2"/>
  <c r="J806" i="2"/>
  <c r="P805" i="2"/>
  <c r="O805" i="2"/>
  <c r="K805" i="2"/>
  <c r="J805" i="2"/>
  <c r="P804" i="2"/>
  <c r="O804" i="2"/>
  <c r="K804" i="2"/>
  <c r="J804" i="2"/>
  <c r="P803" i="2"/>
  <c r="O803" i="2"/>
  <c r="K803" i="2"/>
  <c r="J803" i="2"/>
  <c r="P802" i="2"/>
  <c r="O802" i="2"/>
  <c r="K802" i="2"/>
  <c r="J802" i="2"/>
  <c r="P801" i="2"/>
  <c r="O801" i="2"/>
  <c r="K801" i="2"/>
  <c r="J801" i="2"/>
  <c r="P800" i="2"/>
  <c r="O800" i="2"/>
  <c r="K800" i="2"/>
  <c r="J800" i="2"/>
  <c r="P799" i="2"/>
  <c r="O799" i="2"/>
  <c r="K799" i="2"/>
  <c r="J799" i="2"/>
  <c r="P798" i="2"/>
  <c r="O798" i="2"/>
  <c r="K798" i="2"/>
  <c r="J798" i="2"/>
  <c r="P797" i="2"/>
  <c r="O797" i="2"/>
  <c r="K797" i="2"/>
  <c r="J797" i="2"/>
  <c r="P796" i="2"/>
  <c r="O796" i="2"/>
  <c r="K796" i="2"/>
  <c r="J796" i="2"/>
  <c r="P795" i="2"/>
  <c r="O795" i="2"/>
  <c r="K795" i="2"/>
  <c r="J795" i="2"/>
  <c r="P794" i="2"/>
  <c r="O794" i="2"/>
  <c r="K794" i="2"/>
  <c r="J794" i="2"/>
  <c r="P793" i="2"/>
  <c r="O793" i="2"/>
  <c r="K793" i="2"/>
  <c r="J793" i="2"/>
  <c r="P792" i="2"/>
  <c r="O792" i="2"/>
  <c r="K792" i="2"/>
  <c r="J792" i="2"/>
  <c r="P791" i="2"/>
  <c r="O791" i="2"/>
  <c r="K791" i="2"/>
  <c r="J791" i="2"/>
  <c r="P790" i="2"/>
  <c r="O790" i="2"/>
  <c r="K790" i="2"/>
  <c r="J790" i="2"/>
  <c r="P789" i="2"/>
  <c r="O789" i="2"/>
  <c r="K789" i="2"/>
  <c r="J789" i="2"/>
  <c r="P788" i="2"/>
  <c r="O788" i="2"/>
  <c r="K788" i="2"/>
  <c r="J788" i="2"/>
  <c r="P787" i="2"/>
  <c r="O787" i="2"/>
  <c r="K787" i="2"/>
  <c r="J787" i="2"/>
  <c r="P786" i="2"/>
  <c r="O786" i="2"/>
  <c r="K786" i="2"/>
  <c r="J786" i="2"/>
  <c r="P785" i="2"/>
  <c r="O785" i="2"/>
  <c r="K785" i="2"/>
  <c r="J785" i="2"/>
  <c r="P784" i="2"/>
  <c r="O784" i="2"/>
  <c r="K784" i="2"/>
  <c r="J784" i="2"/>
  <c r="P783" i="2"/>
  <c r="O783" i="2"/>
  <c r="K783" i="2"/>
  <c r="J783" i="2"/>
  <c r="P782" i="2"/>
  <c r="O782" i="2"/>
  <c r="K782" i="2"/>
  <c r="J782" i="2"/>
  <c r="P781" i="2"/>
  <c r="O781" i="2"/>
  <c r="K781" i="2"/>
  <c r="J781" i="2"/>
  <c r="P780" i="2"/>
  <c r="O780" i="2"/>
  <c r="K780" i="2"/>
  <c r="J780" i="2"/>
  <c r="P779" i="2"/>
  <c r="O779" i="2"/>
  <c r="K779" i="2"/>
  <c r="J779" i="2"/>
  <c r="P778" i="2"/>
  <c r="O778" i="2"/>
  <c r="K778" i="2"/>
  <c r="J778" i="2"/>
  <c r="P777" i="2"/>
  <c r="O777" i="2"/>
  <c r="K777" i="2"/>
  <c r="J777" i="2"/>
  <c r="P776" i="2"/>
  <c r="O776" i="2"/>
  <c r="K776" i="2"/>
  <c r="J776" i="2"/>
  <c r="P775" i="2"/>
  <c r="O775" i="2"/>
  <c r="K775" i="2"/>
  <c r="J775" i="2"/>
  <c r="P774" i="2"/>
  <c r="O774" i="2"/>
  <c r="K774" i="2"/>
  <c r="J774" i="2"/>
  <c r="P773" i="2"/>
  <c r="O773" i="2"/>
  <c r="K773" i="2"/>
  <c r="J773" i="2"/>
  <c r="P772" i="2"/>
  <c r="O772" i="2"/>
  <c r="K772" i="2"/>
  <c r="J772" i="2"/>
  <c r="P771" i="2"/>
  <c r="O771" i="2"/>
  <c r="K771" i="2"/>
  <c r="J771" i="2"/>
  <c r="P770" i="2"/>
  <c r="O770" i="2"/>
  <c r="K770" i="2"/>
  <c r="J770" i="2"/>
  <c r="P769" i="2"/>
  <c r="O769" i="2"/>
  <c r="K769" i="2"/>
  <c r="J769" i="2"/>
  <c r="P768" i="2"/>
  <c r="O768" i="2"/>
  <c r="K768" i="2"/>
  <c r="J768" i="2"/>
  <c r="P767" i="2"/>
  <c r="O767" i="2"/>
  <c r="K767" i="2"/>
  <c r="J767" i="2"/>
  <c r="P766" i="2"/>
  <c r="O766" i="2"/>
  <c r="K766" i="2"/>
  <c r="J766" i="2"/>
  <c r="P765" i="2"/>
  <c r="O765" i="2"/>
  <c r="K765" i="2"/>
  <c r="J765" i="2"/>
  <c r="P764" i="2"/>
  <c r="O764" i="2"/>
  <c r="K764" i="2"/>
  <c r="J764" i="2"/>
  <c r="P763" i="2"/>
  <c r="O763" i="2"/>
  <c r="K763" i="2"/>
  <c r="J763" i="2"/>
  <c r="P762" i="2"/>
  <c r="O762" i="2"/>
  <c r="K762" i="2"/>
  <c r="J762" i="2"/>
  <c r="P761" i="2"/>
  <c r="O761" i="2"/>
  <c r="K761" i="2"/>
  <c r="J761" i="2"/>
  <c r="P760" i="2"/>
  <c r="O760" i="2"/>
  <c r="K760" i="2"/>
  <c r="J760" i="2"/>
  <c r="P759" i="2"/>
  <c r="O759" i="2"/>
  <c r="K759" i="2"/>
  <c r="J759" i="2"/>
  <c r="P758" i="2"/>
  <c r="O758" i="2"/>
  <c r="K758" i="2"/>
  <c r="J758" i="2"/>
  <c r="P757" i="2"/>
  <c r="O757" i="2"/>
  <c r="K757" i="2"/>
  <c r="J757" i="2"/>
  <c r="P756" i="2"/>
  <c r="O756" i="2"/>
  <c r="K756" i="2"/>
  <c r="J756" i="2"/>
  <c r="P755" i="2"/>
  <c r="O755" i="2"/>
  <c r="K755" i="2"/>
  <c r="J755" i="2"/>
  <c r="P754" i="2"/>
  <c r="O754" i="2"/>
  <c r="K754" i="2"/>
  <c r="J754" i="2"/>
  <c r="P753" i="2"/>
  <c r="O753" i="2"/>
  <c r="K753" i="2"/>
  <c r="J753" i="2"/>
  <c r="P752" i="2"/>
  <c r="O752" i="2"/>
  <c r="K752" i="2"/>
  <c r="J752" i="2"/>
  <c r="P751" i="2"/>
  <c r="O751" i="2"/>
  <c r="K751" i="2"/>
  <c r="J751" i="2"/>
  <c r="P750" i="2"/>
  <c r="O750" i="2"/>
  <c r="K750" i="2"/>
  <c r="J750" i="2"/>
  <c r="P749" i="2"/>
  <c r="O749" i="2"/>
  <c r="K749" i="2"/>
  <c r="J749" i="2"/>
  <c r="P748" i="2"/>
  <c r="O748" i="2"/>
  <c r="K748" i="2"/>
  <c r="J748" i="2"/>
  <c r="P747" i="2"/>
  <c r="O747" i="2"/>
  <c r="K747" i="2"/>
  <c r="J747" i="2"/>
  <c r="P746" i="2"/>
  <c r="O746" i="2"/>
  <c r="K746" i="2"/>
  <c r="J746" i="2"/>
  <c r="P745" i="2"/>
  <c r="O745" i="2"/>
  <c r="K745" i="2"/>
  <c r="J745" i="2"/>
  <c r="P744" i="2"/>
  <c r="O744" i="2"/>
  <c r="K744" i="2"/>
  <c r="J744" i="2"/>
  <c r="P743" i="2"/>
  <c r="O743" i="2"/>
  <c r="K743" i="2"/>
  <c r="J743" i="2"/>
  <c r="P742" i="2"/>
  <c r="O742" i="2"/>
  <c r="K742" i="2"/>
  <c r="J742" i="2"/>
  <c r="P741" i="2"/>
  <c r="O741" i="2"/>
  <c r="K741" i="2"/>
  <c r="J741" i="2"/>
  <c r="P740" i="2"/>
  <c r="O740" i="2"/>
  <c r="K740" i="2"/>
  <c r="J740" i="2"/>
  <c r="P739" i="2"/>
  <c r="O739" i="2"/>
  <c r="K739" i="2"/>
  <c r="J739" i="2"/>
  <c r="P738" i="2"/>
  <c r="O738" i="2"/>
  <c r="K738" i="2"/>
  <c r="J738" i="2"/>
  <c r="P737" i="2"/>
  <c r="O737" i="2"/>
  <c r="K737" i="2"/>
  <c r="J737" i="2"/>
  <c r="P736" i="2"/>
  <c r="O736" i="2"/>
  <c r="K736" i="2"/>
  <c r="J736" i="2"/>
  <c r="P735" i="2"/>
  <c r="O735" i="2"/>
  <c r="K735" i="2"/>
  <c r="J735" i="2"/>
  <c r="P734" i="2"/>
  <c r="O734" i="2"/>
  <c r="K734" i="2"/>
  <c r="J734" i="2"/>
  <c r="P733" i="2"/>
  <c r="O733" i="2"/>
  <c r="K733" i="2"/>
  <c r="J733" i="2"/>
  <c r="P732" i="2"/>
  <c r="O732" i="2"/>
  <c r="K732" i="2"/>
  <c r="J732" i="2"/>
  <c r="P731" i="2"/>
  <c r="O731" i="2"/>
  <c r="K731" i="2"/>
  <c r="J731" i="2"/>
  <c r="P730" i="2"/>
  <c r="O730" i="2"/>
  <c r="K730" i="2"/>
  <c r="J730" i="2"/>
  <c r="P729" i="2"/>
  <c r="O729" i="2"/>
  <c r="K729" i="2"/>
  <c r="J729" i="2"/>
  <c r="P728" i="2"/>
  <c r="O728" i="2"/>
  <c r="K728" i="2"/>
  <c r="J728" i="2"/>
  <c r="P727" i="2"/>
  <c r="O727" i="2"/>
  <c r="K727" i="2"/>
  <c r="J727" i="2"/>
  <c r="P726" i="2"/>
  <c r="O726" i="2"/>
  <c r="K726" i="2"/>
  <c r="J726" i="2"/>
  <c r="P725" i="2"/>
  <c r="O725" i="2"/>
  <c r="K725" i="2"/>
  <c r="J725" i="2"/>
  <c r="P724" i="2"/>
  <c r="O724" i="2"/>
  <c r="K724" i="2"/>
  <c r="J724" i="2"/>
  <c r="P723" i="2"/>
  <c r="O723" i="2"/>
  <c r="K723" i="2"/>
  <c r="J723" i="2"/>
  <c r="P722" i="2"/>
  <c r="O722" i="2"/>
  <c r="K722" i="2"/>
  <c r="J722" i="2"/>
  <c r="P721" i="2"/>
  <c r="O721" i="2"/>
  <c r="K721" i="2"/>
  <c r="J721" i="2"/>
  <c r="P720" i="2"/>
  <c r="O720" i="2"/>
  <c r="K720" i="2"/>
  <c r="J720" i="2"/>
  <c r="P719" i="2"/>
  <c r="O719" i="2"/>
  <c r="K719" i="2"/>
  <c r="J719" i="2"/>
  <c r="P718" i="2"/>
  <c r="O718" i="2"/>
  <c r="K718" i="2"/>
  <c r="J718" i="2"/>
  <c r="P717" i="2"/>
  <c r="O717" i="2"/>
  <c r="K717" i="2"/>
  <c r="J717" i="2"/>
  <c r="P716" i="2"/>
  <c r="O716" i="2"/>
  <c r="K716" i="2"/>
  <c r="J716" i="2"/>
  <c r="P715" i="2"/>
  <c r="O715" i="2"/>
  <c r="K715" i="2"/>
  <c r="J715" i="2"/>
  <c r="P714" i="2"/>
  <c r="O714" i="2"/>
  <c r="K714" i="2"/>
  <c r="J714" i="2"/>
  <c r="P713" i="2"/>
  <c r="O713" i="2"/>
  <c r="K713" i="2"/>
  <c r="J713" i="2"/>
  <c r="P712" i="2"/>
  <c r="O712" i="2"/>
  <c r="K712" i="2"/>
  <c r="J712" i="2"/>
  <c r="P711" i="2"/>
  <c r="O711" i="2"/>
  <c r="K711" i="2"/>
  <c r="J711" i="2"/>
  <c r="P710" i="2"/>
  <c r="O710" i="2"/>
  <c r="K710" i="2"/>
  <c r="J710" i="2"/>
  <c r="P709" i="2"/>
  <c r="O709" i="2"/>
  <c r="K709" i="2"/>
  <c r="J709" i="2"/>
  <c r="P708" i="2"/>
  <c r="O708" i="2"/>
  <c r="K708" i="2"/>
  <c r="J708" i="2"/>
  <c r="P707" i="2"/>
  <c r="O707" i="2"/>
  <c r="K707" i="2"/>
  <c r="J707" i="2"/>
  <c r="P706" i="2"/>
  <c r="O706" i="2"/>
  <c r="K706" i="2"/>
  <c r="J706" i="2"/>
  <c r="P705" i="2"/>
  <c r="O705" i="2"/>
  <c r="K705" i="2"/>
  <c r="J705" i="2"/>
  <c r="P704" i="2"/>
  <c r="O704" i="2"/>
  <c r="K704" i="2"/>
  <c r="J704" i="2"/>
  <c r="P703" i="2"/>
  <c r="O703" i="2"/>
  <c r="K703" i="2"/>
  <c r="J703" i="2"/>
  <c r="P702" i="2"/>
  <c r="O702" i="2"/>
  <c r="K702" i="2"/>
  <c r="J702" i="2"/>
  <c r="P701" i="2"/>
  <c r="O701" i="2"/>
  <c r="K701" i="2"/>
  <c r="J701" i="2"/>
  <c r="P700" i="2"/>
  <c r="O700" i="2"/>
  <c r="K700" i="2"/>
  <c r="J700" i="2"/>
  <c r="P699" i="2"/>
  <c r="O699" i="2"/>
  <c r="K699" i="2"/>
  <c r="J699" i="2"/>
  <c r="P698" i="2"/>
  <c r="O698" i="2"/>
  <c r="K698" i="2"/>
  <c r="J698" i="2"/>
  <c r="P697" i="2"/>
  <c r="O697" i="2"/>
  <c r="K697" i="2"/>
  <c r="J697" i="2"/>
  <c r="P696" i="2"/>
  <c r="O696" i="2"/>
  <c r="K696" i="2"/>
  <c r="J696" i="2"/>
  <c r="P695" i="2"/>
  <c r="O695" i="2"/>
  <c r="K695" i="2"/>
  <c r="J695" i="2"/>
  <c r="P694" i="2"/>
  <c r="O694" i="2"/>
  <c r="K694" i="2"/>
  <c r="J694" i="2"/>
  <c r="P693" i="2"/>
  <c r="O693" i="2"/>
  <c r="K693" i="2"/>
  <c r="J693" i="2"/>
  <c r="P692" i="2"/>
  <c r="O692" i="2"/>
  <c r="K692" i="2"/>
  <c r="J692" i="2"/>
  <c r="P691" i="2"/>
  <c r="O691" i="2"/>
  <c r="K691" i="2"/>
  <c r="J691" i="2"/>
  <c r="P690" i="2"/>
  <c r="O690" i="2"/>
  <c r="K690" i="2"/>
  <c r="J690" i="2"/>
  <c r="P689" i="2"/>
  <c r="O689" i="2"/>
  <c r="K689" i="2"/>
  <c r="J689" i="2"/>
  <c r="P688" i="2"/>
  <c r="O688" i="2"/>
  <c r="K688" i="2"/>
  <c r="J688" i="2"/>
  <c r="P687" i="2"/>
  <c r="O687" i="2"/>
  <c r="K687" i="2"/>
  <c r="J687" i="2"/>
  <c r="P686" i="2"/>
  <c r="O686" i="2"/>
  <c r="K686" i="2"/>
  <c r="J686" i="2"/>
  <c r="P685" i="2"/>
  <c r="O685" i="2"/>
  <c r="K685" i="2"/>
  <c r="J685" i="2"/>
  <c r="P684" i="2"/>
  <c r="O684" i="2"/>
  <c r="K684" i="2"/>
  <c r="J684" i="2"/>
  <c r="P683" i="2"/>
  <c r="O683" i="2"/>
  <c r="K683" i="2"/>
  <c r="J683" i="2"/>
  <c r="P682" i="2"/>
  <c r="O682" i="2"/>
  <c r="K682" i="2"/>
  <c r="J682" i="2"/>
  <c r="P681" i="2"/>
  <c r="O681" i="2"/>
  <c r="K681" i="2"/>
  <c r="J681" i="2"/>
  <c r="P680" i="2"/>
  <c r="O680" i="2"/>
  <c r="K680" i="2"/>
  <c r="J680" i="2"/>
  <c r="P679" i="2"/>
  <c r="O679" i="2"/>
  <c r="K679" i="2"/>
  <c r="J679" i="2"/>
  <c r="P678" i="2"/>
  <c r="O678" i="2"/>
  <c r="K678" i="2"/>
  <c r="J678" i="2"/>
  <c r="P677" i="2"/>
  <c r="O677" i="2"/>
  <c r="K677" i="2"/>
  <c r="J677" i="2"/>
  <c r="P676" i="2"/>
  <c r="O676" i="2"/>
  <c r="K676" i="2"/>
  <c r="J676" i="2"/>
  <c r="P675" i="2"/>
  <c r="O675" i="2"/>
  <c r="K675" i="2"/>
  <c r="J675" i="2"/>
  <c r="P674" i="2"/>
  <c r="O674" i="2"/>
  <c r="K674" i="2"/>
  <c r="J674" i="2"/>
  <c r="P673" i="2"/>
  <c r="O673" i="2"/>
  <c r="K673" i="2"/>
  <c r="J673" i="2"/>
  <c r="P672" i="2"/>
  <c r="O672" i="2"/>
  <c r="K672" i="2"/>
  <c r="J672" i="2"/>
  <c r="P671" i="2"/>
  <c r="O671" i="2"/>
  <c r="K671" i="2"/>
  <c r="J671" i="2"/>
  <c r="P670" i="2"/>
  <c r="O670" i="2"/>
  <c r="K670" i="2"/>
  <c r="J670" i="2"/>
  <c r="P669" i="2"/>
  <c r="O669" i="2"/>
  <c r="K669" i="2"/>
  <c r="J669" i="2"/>
  <c r="P668" i="2"/>
  <c r="O668" i="2"/>
  <c r="K668" i="2"/>
  <c r="J668" i="2"/>
  <c r="P667" i="2"/>
  <c r="O667" i="2"/>
  <c r="K667" i="2"/>
  <c r="J667" i="2"/>
  <c r="P666" i="2"/>
  <c r="O666" i="2"/>
  <c r="K666" i="2"/>
  <c r="J666" i="2"/>
  <c r="P665" i="2"/>
  <c r="O665" i="2"/>
  <c r="K665" i="2"/>
  <c r="J665" i="2"/>
  <c r="P664" i="2"/>
  <c r="O664" i="2"/>
  <c r="K664" i="2"/>
  <c r="J664" i="2"/>
  <c r="P663" i="2"/>
  <c r="O663" i="2"/>
  <c r="K663" i="2"/>
  <c r="J663" i="2"/>
  <c r="P662" i="2"/>
  <c r="O662" i="2"/>
  <c r="K662" i="2"/>
  <c r="J662" i="2"/>
  <c r="P661" i="2"/>
  <c r="O661" i="2"/>
  <c r="K661" i="2"/>
  <c r="J661" i="2"/>
  <c r="P660" i="2"/>
  <c r="O660" i="2"/>
  <c r="K660" i="2"/>
  <c r="J660" i="2"/>
  <c r="P659" i="2"/>
  <c r="O659" i="2"/>
  <c r="K659" i="2"/>
  <c r="J659" i="2"/>
  <c r="P658" i="2"/>
  <c r="O658" i="2"/>
  <c r="K658" i="2"/>
  <c r="J658" i="2"/>
  <c r="P657" i="2"/>
  <c r="O657" i="2"/>
  <c r="K657" i="2"/>
  <c r="J657" i="2"/>
  <c r="P656" i="2"/>
  <c r="O656" i="2"/>
  <c r="K656" i="2"/>
  <c r="J656" i="2"/>
  <c r="P655" i="2"/>
  <c r="O655" i="2"/>
  <c r="K655" i="2"/>
  <c r="J655" i="2"/>
  <c r="P654" i="2"/>
  <c r="O654" i="2"/>
  <c r="K654" i="2"/>
  <c r="J654" i="2"/>
  <c r="P653" i="2"/>
  <c r="O653" i="2"/>
  <c r="K653" i="2"/>
  <c r="J653" i="2"/>
  <c r="P652" i="2"/>
  <c r="O652" i="2"/>
  <c r="K652" i="2"/>
  <c r="J652" i="2"/>
  <c r="P651" i="2"/>
  <c r="O651" i="2"/>
  <c r="K651" i="2"/>
  <c r="J651" i="2"/>
  <c r="P650" i="2"/>
  <c r="O650" i="2"/>
  <c r="K650" i="2"/>
  <c r="J650" i="2"/>
  <c r="P649" i="2"/>
  <c r="O649" i="2"/>
  <c r="K649" i="2"/>
  <c r="J649" i="2"/>
  <c r="P648" i="2"/>
  <c r="O648" i="2"/>
  <c r="K648" i="2"/>
  <c r="J648" i="2"/>
  <c r="P647" i="2"/>
  <c r="O647" i="2"/>
  <c r="K647" i="2"/>
  <c r="J647" i="2"/>
  <c r="P646" i="2"/>
  <c r="O646" i="2"/>
  <c r="K646" i="2"/>
  <c r="J646" i="2"/>
  <c r="P645" i="2"/>
  <c r="O645" i="2"/>
  <c r="K645" i="2"/>
  <c r="J645" i="2"/>
  <c r="P644" i="2"/>
  <c r="O644" i="2"/>
  <c r="K644" i="2"/>
  <c r="J644" i="2"/>
  <c r="P643" i="2"/>
  <c r="O643" i="2"/>
  <c r="K643" i="2"/>
  <c r="J643" i="2"/>
  <c r="P642" i="2"/>
  <c r="O642" i="2"/>
  <c r="K642" i="2"/>
  <c r="J642" i="2"/>
  <c r="P641" i="2"/>
  <c r="O641" i="2"/>
  <c r="K641" i="2"/>
  <c r="J641" i="2"/>
  <c r="P640" i="2"/>
  <c r="O640" i="2"/>
  <c r="K640" i="2"/>
  <c r="J640" i="2"/>
  <c r="P639" i="2"/>
  <c r="O639" i="2"/>
  <c r="K639" i="2"/>
  <c r="J639" i="2"/>
  <c r="P638" i="2"/>
  <c r="O638" i="2"/>
  <c r="K638" i="2"/>
  <c r="J638" i="2"/>
  <c r="P637" i="2"/>
  <c r="O637" i="2"/>
  <c r="K637" i="2"/>
  <c r="J637" i="2"/>
  <c r="P636" i="2"/>
  <c r="O636" i="2"/>
  <c r="K636" i="2"/>
  <c r="J636" i="2"/>
  <c r="P635" i="2"/>
  <c r="O635" i="2"/>
  <c r="K635" i="2"/>
  <c r="J635" i="2"/>
  <c r="P634" i="2"/>
  <c r="O634" i="2"/>
  <c r="K634" i="2"/>
  <c r="J634" i="2"/>
  <c r="P633" i="2"/>
  <c r="O633" i="2"/>
  <c r="K633" i="2"/>
  <c r="J633" i="2"/>
  <c r="P632" i="2"/>
  <c r="O632" i="2"/>
  <c r="K632" i="2"/>
  <c r="J632" i="2"/>
  <c r="P631" i="2"/>
  <c r="O631" i="2"/>
  <c r="K631" i="2"/>
  <c r="J631" i="2"/>
  <c r="P630" i="2"/>
  <c r="O630" i="2"/>
  <c r="K630" i="2"/>
  <c r="J630" i="2"/>
  <c r="P629" i="2"/>
  <c r="O629" i="2"/>
  <c r="K629" i="2"/>
  <c r="J629" i="2"/>
  <c r="P628" i="2"/>
  <c r="O628" i="2"/>
  <c r="K628" i="2"/>
  <c r="J628" i="2"/>
  <c r="P627" i="2"/>
  <c r="O627" i="2"/>
  <c r="K627" i="2"/>
  <c r="J627" i="2"/>
  <c r="P626" i="2"/>
  <c r="O626" i="2"/>
  <c r="K626" i="2"/>
  <c r="J626" i="2"/>
  <c r="P625" i="2"/>
  <c r="O625" i="2"/>
  <c r="K625" i="2"/>
  <c r="J625" i="2"/>
  <c r="P624" i="2"/>
  <c r="O624" i="2"/>
  <c r="K624" i="2"/>
  <c r="J624" i="2"/>
  <c r="P623" i="2"/>
  <c r="O623" i="2"/>
  <c r="K623" i="2"/>
  <c r="J623" i="2"/>
  <c r="P622" i="2"/>
  <c r="O622" i="2"/>
  <c r="K622" i="2"/>
  <c r="J622" i="2"/>
  <c r="P621" i="2"/>
  <c r="O621" i="2"/>
  <c r="K621" i="2"/>
  <c r="J621" i="2"/>
  <c r="P620" i="2"/>
  <c r="O620" i="2"/>
  <c r="K620" i="2"/>
  <c r="J620" i="2"/>
  <c r="P619" i="2"/>
  <c r="O619" i="2"/>
  <c r="K619" i="2"/>
  <c r="J619" i="2"/>
  <c r="P618" i="2"/>
  <c r="O618" i="2"/>
  <c r="K618" i="2"/>
  <c r="J618" i="2"/>
  <c r="P617" i="2"/>
  <c r="O617" i="2"/>
  <c r="K617" i="2"/>
  <c r="J617" i="2"/>
  <c r="P616" i="2"/>
  <c r="O616" i="2"/>
  <c r="K616" i="2"/>
  <c r="J616" i="2"/>
  <c r="P615" i="2"/>
  <c r="O615" i="2"/>
  <c r="K615" i="2"/>
  <c r="J615" i="2"/>
  <c r="P614" i="2"/>
  <c r="O614" i="2"/>
  <c r="K614" i="2"/>
  <c r="J614" i="2"/>
  <c r="P613" i="2"/>
  <c r="O613" i="2"/>
  <c r="K613" i="2"/>
  <c r="J613" i="2"/>
  <c r="P612" i="2"/>
  <c r="O612" i="2"/>
  <c r="K612" i="2"/>
  <c r="J612" i="2"/>
  <c r="P611" i="2"/>
  <c r="O611" i="2"/>
  <c r="K611" i="2"/>
  <c r="J611" i="2"/>
  <c r="P610" i="2"/>
  <c r="O610" i="2"/>
  <c r="K610" i="2"/>
  <c r="J610" i="2"/>
  <c r="P609" i="2"/>
  <c r="O609" i="2"/>
  <c r="K609" i="2"/>
  <c r="J609" i="2"/>
  <c r="P608" i="2"/>
  <c r="O608" i="2"/>
  <c r="K608" i="2"/>
  <c r="J608" i="2"/>
  <c r="P607" i="2"/>
  <c r="O607" i="2"/>
  <c r="K607" i="2"/>
  <c r="J607" i="2"/>
  <c r="P606" i="2"/>
  <c r="O606" i="2"/>
  <c r="K606" i="2"/>
  <c r="J606" i="2"/>
  <c r="P605" i="2"/>
  <c r="O605" i="2"/>
  <c r="K605" i="2"/>
  <c r="J605" i="2"/>
  <c r="P604" i="2"/>
  <c r="O604" i="2"/>
  <c r="K604" i="2"/>
  <c r="J604" i="2"/>
  <c r="P603" i="2"/>
  <c r="O603" i="2"/>
  <c r="K603" i="2"/>
  <c r="J603" i="2"/>
  <c r="P602" i="2"/>
  <c r="O602" i="2"/>
  <c r="K602" i="2"/>
  <c r="J602" i="2"/>
  <c r="P601" i="2"/>
  <c r="O601" i="2"/>
  <c r="K601" i="2"/>
  <c r="J601" i="2"/>
  <c r="P600" i="2"/>
  <c r="O600" i="2"/>
  <c r="K600" i="2"/>
  <c r="J600" i="2"/>
  <c r="P599" i="2"/>
  <c r="O599" i="2"/>
  <c r="K599" i="2"/>
  <c r="J599" i="2"/>
  <c r="P598" i="2"/>
  <c r="O598" i="2"/>
  <c r="K598" i="2"/>
  <c r="J598" i="2"/>
  <c r="P597" i="2"/>
  <c r="O597" i="2"/>
  <c r="K597" i="2"/>
  <c r="J597" i="2"/>
  <c r="P596" i="2"/>
  <c r="O596" i="2"/>
  <c r="K596" i="2"/>
  <c r="J596" i="2"/>
  <c r="P595" i="2"/>
  <c r="O595" i="2"/>
  <c r="K595" i="2"/>
  <c r="J595" i="2"/>
  <c r="P594" i="2"/>
  <c r="O594" i="2"/>
  <c r="K594" i="2"/>
  <c r="J594" i="2"/>
  <c r="P593" i="2"/>
  <c r="O593" i="2"/>
  <c r="K593" i="2"/>
  <c r="J593" i="2"/>
  <c r="P592" i="2"/>
  <c r="O592" i="2"/>
  <c r="K592" i="2"/>
  <c r="J592" i="2"/>
  <c r="P591" i="2"/>
  <c r="O591" i="2"/>
  <c r="K591" i="2"/>
  <c r="J591" i="2"/>
  <c r="P590" i="2"/>
  <c r="O590" i="2"/>
  <c r="K590" i="2"/>
  <c r="J590" i="2"/>
  <c r="P589" i="2"/>
  <c r="O589" i="2"/>
  <c r="K589" i="2"/>
  <c r="J589" i="2"/>
  <c r="P588" i="2"/>
  <c r="O588" i="2"/>
  <c r="K588" i="2"/>
  <c r="J588" i="2"/>
  <c r="P587" i="2"/>
  <c r="O587" i="2"/>
  <c r="K587" i="2"/>
  <c r="J587" i="2"/>
  <c r="P586" i="2"/>
  <c r="O586" i="2"/>
  <c r="K586" i="2"/>
  <c r="J586" i="2"/>
  <c r="P585" i="2"/>
  <c r="O585" i="2"/>
  <c r="K585" i="2"/>
  <c r="J585" i="2"/>
  <c r="P584" i="2"/>
  <c r="O584" i="2"/>
  <c r="K584" i="2"/>
  <c r="J584" i="2"/>
  <c r="P583" i="2"/>
  <c r="O583" i="2"/>
  <c r="K583" i="2"/>
  <c r="J583" i="2"/>
  <c r="P582" i="2"/>
  <c r="O582" i="2"/>
  <c r="K582" i="2"/>
  <c r="J582" i="2"/>
  <c r="P581" i="2"/>
  <c r="O581" i="2"/>
  <c r="K581" i="2"/>
  <c r="J581" i="2"/>
  <c r="P580" i="2"/>
  <c r="O580" i="2"/>
  <c r="K580" i="2"/>
  <c r="J580" i="2"/>
  <c r="P579" i="2"/>
  <c r="O579" i="2"/>
  <c r="K579" i="2"/>
  <c r="J579" i="2"/>
  <c r="P578" i="2"/>
  <c r="O578" i="2"/>
  <c r="K578" i="2"/>
  <c r="J578" i="2"/>
  <c r="P577" i="2"/>
  <c r="O577" i="2"/>
  <c r="K577" i="2"/>
  <c r="J577" i="2"/>
  <c r="P576" i="2"/>
  <c r="O576" i="2"/>
  <c r="K576" i="2"/>
  <c r="J576" i="2"/>
  <c r="P575" i="2"/>
  <c r="O575" i="2"/>
  <c r="K575" i="2"/>
  <c r="J575" i="2"/>
  <c r="P574" i="2"/>
  <c r="O574" i="2"/>
  <c r="K574" i="2"/>
  <c r="J574" i="2"/>
  <c r="P573" i="2"/>
  <c r="O573" i="2"/>
  <c r="K573" i="2"/>
  <c r="J573" i="2"/>
  <c r="P572" i="2"/>
  <c r="O572" i="2"/>
  <c r="K572" i="2"/>
  <c r="J572" i="2"/>
  <c r="P571" i="2"/>
  <c r="O571" i="2"/>
  <c r="K571" i="2"/>
  <c r="J571" i="2"/>
  <c r="P570" i="2"/>
  <c r="O570" i="2"/>
  <c r="K570" i="2"/>
  <c r="J570" i="2"/>
  <c r="P569" i="2"/>
  <c r="O569" i="2"/>
  <c r="K569" i="2"/>
  <c r="J569" i="2"/>
  <c r="P568" i="2"/>
  <c r="O568" i="2"/>
  <c r="K568" i="2"/>
  <c r="J568" i="2"/>
  <c r="P567" i="2"/>
  <c r="O567" i="2"/>
  <c r="K567" i="2"/>
  <c r="J567" i="2"/>
  <c r="P566" i="2"/>
  <c r="O566" i="2"/>
  <c r="K566" i="2"/>
  <c r="J566" i="2"/>
  <c r="P565" i="2"/>
  <c r="O565" i="2"/>
  <c r="K565" i="2"/>
  <c r="J565" i="2"/>
  <c r="P564" i="2"/>
  <c r="O564" i="2"/>
  <c r="K564" i="2"/>
  <c r="J564" i="2"/>
  <c r="P563" i="2"/>
  <c r="O563" i="2"/>
  <c r="K563" i="2"/>
  <c r="J563" i="2"/>
  <c r="P562" i="2"/>
  <c r="O562" i="2"/>
  <c r="K562" i="2"/>
  <c r="J562" i="2"/>
  <c r="P561" i="2"/>
  <c r="O561" i="2"/>
  <c r="K561" i="2"/>
  <c r="J561" i="2"/>
  <c r="P560" i="2"/>
  <c r="O560" i="2"/>
  <c r="K560" i="2"/>
  <c r="J560" i="2"/>
  <c r="P559" i="2"/>
  <c r="O559" i="2"/>
  <c r="K559" i="2"/>
  <c r="J559" i="2"/>
  <c r="P558" i="2"/>
  <c r="O558" i="2"/>
  <c r="K558" i="2"/>
  <c r="J558" i="2"/>
  <c r="P557" i="2"/>
  <c r="O557" i="2"/>
  <c r="K557" i="2"/>
  <c r="J557" i="2"/>
  <c r="P556" i="2"/>
  <c r="O556" i="2"/>
  <c r="K556" i="2"/>
  <c r="J556" i="2"/>
  <c r="P555" i="2"/>
  <c r="O555" i="2"/>
  <c r="K555" i="2"/>
  <c r="J555" i="2"/>
  <c r="P554" i="2"/>
  <c r="O554" i="2"/>
  <c r="K554" i="2"/>
  <c r="J554" i="2"/>
  <c r="P553" i="2"/>
  <c r="O553" i="2"/>
  <c r="K553" i="2"/>
  <c r="J553" i="2"/>
  <c r="P552" i="2"/>
  <c r="O552" i="2"/>
  <c r="K552" i="2"/>
  <c r="J552" i="2"/>
  <c r="P551" i="2"/>
  <c r="O551" i="2"/>
  <c r="K551" i="2"/>
  <c r="J551" i="2"/>
  <c r="P550" i="2"/>
  <c r="O550" i="2"/>
  <c r="K550" i="2"/>
  <c r="J550" i="2"/>
  <c r="P549" i="2"/>
  <c r="O549" i="2"/>
  <c r="K549" i="2"/>
  <c r="J549" i="2"/>
  <c r="P548" i="2"/>
  <c r="O548" i="2"/>
  <c r="K548" i="2"/>
  <c r="J548" i="2"/>
  <c r="P547" i="2"/>
  <c r="O547" i="2"/>
  <c r="K547" i="2"/>
  <c r="J547" i="2"/>
  <c r="P546" i="2"/>
  <c r="O546" i="2"/>
  <c r="K546" i="2"/>
  <c r="J546" i="2"/>
  <c r="P545" i="2"/>
  <c r="O545" i="2"/>
  <c r="K545" i="2"/>
  <c r="J545" i="2"/>
  <c r="P544" i="2"/>
  <c r="O544" i="2"/>
  <c r="K544" i="2"/>
  <c r="J544" i="2"/>
  <c r="P543" i="2"/>
  <c r="O543" i="2"/>
  <c r="K543" i="2"/>
  <c r="J543" i="2"/>
  <c r="P542" i="2"/>
  <c r="O542" i="2"/>
  <c r="K542" i="2"/>
  <c r="J542" i="2"/>
  <c r="P541" i="2"/>
  <c r="O541" i="2"/>
  <c r="K541" i="2"/>
  <c r="J541" i="2"/>
  <c r="P540" i="2"/>
  <c r="O540" i="2"/>
  <c r="K540" i="2"/>
  <c r="J540" i="2"/>
  <c r="P539" i="2"/>
  <c r="O539" i="2"/>
  <c r="K539" i="2"/>
  <c r="J539" i="2"/>
  <c r="P538" i="2"/>
  <c r="O538" i="2"/>
  <c r="K538" i="2"/>
  <c r="J538" i="2"/>
  <c r="P537" i="2"/>
  <c r="O537" i="2"/>
  <c r="K537" i="2"/>
  <c r="J537" i="2"/>
  <c r="L537" i="2" s="1"/>
  <c r="P536" i="2"/>
  <c r="O536" i="2"/>
  <c r="K536" i="2"/>
  <c r="J536" i="2"/>
  <c r="P535" i="2"/>
  <c r="O535" i="2"/>
  <c r="K535" i="2"/>
  <c r="J535" i="2"/>
  <c r="P534" i="2"/>
  <c r="O534" i="2"/>
  <c r="K534" i="2"/>
  <c r="J534" i="2"/>
  <c r="P533" i="2"/>
  <c r="O533" i="2"/>
  <c r="K533" i="2"/>
  <c r="J533" i="2"/>
  <c r="P532" i="2"/>
  <c r="O532" i="2"/>
  <c r="K532" i="2"/>
  <c r="J532" i="2"/>
  <c r="P531" i="2"/>
  <c r="O531" i="2"/>
  <c r="K531" i="2"/>
  <c r="J531" i="2"/>
  <c r="P530" i="2"/>
  <c r="O530" i="2"/>
  <c r="K530" i="2"/>
  <c r="J530" i="2"/>
  <c r="P529" i="2"/>
  <c r="O529" i="2"/>
  <c r="K529" i="2"/>
  <c r="J529" i="2"/>
  <c r="P528" i="2"/>
  <c r="O528" i="2"/>
  <c r="K528" i="2"/>
  <c r="J528" i="2"/>
  <c r="P527" i="2"/>
  <c r="O527" i="2"/>
  <c r="K527" i="2"/>
  <c r="J527" i="2"/>
  <c r="P526" i="2"/>
  <c r="O526" i="2"/>
  <c r="K526" i="2"/>
  <c r="J526" i="2"/>
  <c r="P525" i="2"/>
  <c r="O525" i="2"/>
  <c r="K525" i="2"/>
  <c r="J525" i="2"/>
  <c r="P524" i="2"/>
  <c r="O524" i="2"/>
  <c r="K524" i="2"/>
  <c r="J524" i="2"/>
  <c r="P523" i="2"/>
  <c r="O523" i="2"/>
  <c r="K523" i="2"/>
  <c r="J523" i="2"/>
  <c r="P522" i="2"/>
  <c r="O522" i="2"/>
  <c r="K522" i="2"/>
  <c r="J522" i="2"/>
  <c r="P521" i="2"/>
  <c r="O521" i="2"/>
  <c r="K521" i="2"/>
  <c r="J521" i="2"/>
  <c r="P520" i="2"/>
  <c r="O520" i="2"/>
  <c r="K520" i="2"/>
  <c r="J520" i="2"/>
  <c r="P519" i="2"/>
  <c r="O519" i="2"/>
  <c r="K519" i="2"/>
  <c r="J519" i="2"/>
  <c r="P518" i="2"/>
  <c r="O518" i="2"/>
  <c r="K518" i="2"/>
  <c r="J518" i="2"/>
  <c r="P517" i="2"/>
  <c r="O517" i="2"/>
  <c r="K517" i="2"/>
  <c r="J517" i="2"/>
  <c r="P516" i="2"/>
  <c r="O516" i="2"/>
  <c r="K516" i="2"/>
  <c r="J516" i="2"/>
  <c r="P515" i="2"/>
  <c r="O515" i="2"/>
  <c r="K515" i="2"/>
  <c r="J515" i="2"/>
  <c r="P514" i="2"/>
  <c r="O514" i="2"/>
  <c r="K514" i="2"/>
  <c r="J514" i="2"/>
  <c r="P513" i="2"/>
  <c r="O513" i="2"/>
  <c r="K513" i="2"/>
  <c r="J513" i="2"/>
  <c r="P512" i="2"/>
  <c r="O512" i="2"/>
  <c r="K512" i="2"/>
  <c r="J512" i="2"/>
  <c r="P511" i="2"/>
  <c r="O511" i="2"/>
  <c r="K511" i="2"/>
  <c r="J511" i="2"/>
  <c r="P510" i="2"/>
  <c r="O510" i="2"/>
  <c r="K510" i="2"/>
  <c r="J510" i="2"/>
  <c r="P509" i="2"/>
  <c r="O509" i="2"/>
  <c r="K509" i="2"/>
  <c r="J509" i="2"/>
  <c r="P508" i="2"/>
  <c r="O508" i="2"/>
  <c r="K508" i="2"/>
  <c r="J508" i="2"/>
  <c r="P507" i="2"/>
  <c r="O507" i="2"/>
  <c r="K507" i="2"/>
  <c r="J507" i="2"/>
  <c r="P506" i="2"/>
  <c r="O506" i="2"/>
  <c r="K506" i="2"/>
  <c r="J506" i="2"/>
  <c r="P505" i="2"/>
  <c r="O505" i="2"/>
  <c r="K505" i="2"/>
  <c r="J505" i="2"/>
  <c r="P504" i="2"/>
  <c r="O504" i="2"/>
  <c r="K504" i="2"/>
  <c r="J504" i="2"/>
  <c r="P503" i="2"/>
  <c r="O503" i="2"/>
  <c r="K503" i="2"/>
  <c r="J503" i="2"/>
  <c r="P502" i="2"/>
  <c r="O502" i="2"/>
  <c r="K502" i="2"/>
  <c r="J502" i="2"/>
  <c r="P501" i="2"/>
  <c r="O501" i="2"/>
  <c r="K501" i="2"/>
  <c r="J501" i="2"/>
  <c r="P500" i="2"/>
  <c r="O500" i="2"/>
  <c r="K500" i="2"/>
  <c r="J500" i="2"/>
  <c r="P499" i="2"/>
  <c r="O499" i="2"/>
  <c r="K499" i="2"/>
  <c r="J499" i="2"/>
  <c r="P498" i="2"/>
  <c r="O498" i="2"/>
  <c r="K498" i="2"/>
  <c r="J498" i="2"/>
  <c r="P497" i="2"/>
  <c r="O497" i="2"/>
  <c r="K497" i="2"/>
  <c r="J497" i="2"/>
  <c r="P496" i="2"/>
  <c r="O496" i="2"/>
  <c r="K496" i="2"/>
  <c r="J496" i="2"/>
  <c r="P495" i="2"/>
  <c r="O495" i="2"/>
  <c r="K495" i="2"/>
  <c r="J495" i="2"/>
  <c r="P494" i="2"/>
  <c r="O494" i="2"/>
  <c r="K494" i="2"/>
  <c r="J494" i="2"/>
  <c r="P493" i="2"/>
  <c r="O493" i="2"/>
  <c r="K493" i="2"/>
  <c r="J493" i="2"/>
  <c r="P492" i="2"/>
  <c r="O492" i="2"/>
  <c r="K492" i="2"/>
  <c r="J492" i="2"/>
  <c r="P491" i="2"/>
  <c r="O491" i="2"/>
  <c r="K491" i="2"/>
  <c r="J491" i="2"/>
  <c r="P490" i="2"/>
  <c r="O490" i="2"/>
  <c r="K490" i="2"/>
  <c r="J490" i="2"/>
  <c r="P489" i="2"/>
  <c r="O489" i="2"/>
  <c r="K489" i="2"/>
  <c r="J489" i="2"/>
  <c r="P488" i="2"/>
  <c r="O488" i="2"/>
  <c r="K488" i="2"/>
  <c r="J488" i="2"/>
  <c r="P487" i="2"/>
  <c r="O487" i="2"/>
  <c r="K487" i="2"/>
  <c r="J487" i="2"/>
  <c r="P486" i="2"/>
  <c r="O486" i="2"/>
  <c r="K486" i="2"/>
  <c r="J486" i="2"/>
  <c r="P485" i="2"/>
  <c r="O485" i="2"/>
  <c r="K485" i="2"/>
  <c r="J485" i="2"/>
  <c r="P484" i="2"/>
  <c r="O484" i="2"/>
  <c r="K484" i="2"/>
  <c r="J484" i="2"/>
  <c r="P483" i="2"/>
  <c r="O483" i="2"/>
  <c r="K483" i="2"/>
  <c r="J483" i="2"/>
  <c r="P482" i="2"/>
  <c r="O482" i="2"/>
  <c r="K482" i="2"/>
  <c r="J482" i="2"/>
  <c r="P481" i="2"/>
  <c r="O481" i="2"/>
  <c r="K481" i="2"/>
  <c r="J481" i="2"/>
  <c r="P480" i="2"/>
  <c r="O480" i="2"/>
  <c r="K480" i="2"/>
  <c r="J480" i="2"/>
  <c r="P479" i="2"/>
  <c r="O479" i="2"/>
  <c r="K479" i="2"/>
  <c r="J479" i="2"/>
  <c r="P478" i="2"/>
  <c r="O478" i="2"/>
  <c r="K478" i="2"/>
  <c r="J478" i="2"/>
  <c r="P477" i="2"/>
  <c r="O477" i="2"/>
  <c r="K477" i="2"/>
  <c r="J477" i="2"/>
  <c r="P476" i="2"/>
  <c r="O476" i="2"/>
  <c r="K476" i="2"/>
  <c r="J476" i="2"/>
  <c r="P475" i="2"/>
  <c r="O475" i="2"/>
  <c r="K475" i="2"/>
  <c r="J475" i="2"/>
  <c r="P474" i="2"/>
  <c r="O474" i="2"/>
  <c r="K474" i="2"/>
  <c r="J474" i="2"/>
  <c r="P473" i="2"/>
  <c r="O473" i="2"/>
  <c r="K473" i="2"/>
  <c r="J473" i="2"/>
  <c r="P472" i="2"/>
  <c r="O472" i="2"/>
  <c r="K472" i="2"/>
  <c r="J472" i="2"/>
  <c r="P471" i="2"/>
  <c r="O471" i="2"/>
  <c r="K471" i="2"/>
  <c r="J471" i="2"/>
  <c r="P470" i="2"/>
  <c r="O470" i="2"/>
  <c r="K470" i="2"/>
  <c r="J470" i="2"/>
  <c r="P469" i="2"/>
  <c r="O469" i="2"/>
  <c r="K469" i="2"/>
  <c r="J469" i="2"/>
  <c r="P468" i="2"/>
  <c r="O468" i="2"/>
  <c r="K468" i="2"/>
  <c r="J468" i="2"/>
  <c r="P467" i="2"/>
  <c r="O467" i="2"/>
  <c r="K467" i="2"/>
  <c r="J467" i="2"/>
  <c r="P466" i="2"/>
  <c r="O466" i="2"/>
  <c r="K466" i="2"/>
  <c r="J466" i="2"/>
  <c r="P465" i="2"/>
  <c r="O465" i="2"/>
  <c r="K465" i="2"/>
  <c r="J465" i="2"/>
  <c r="P464" i="2"/>
  <c r="O464" i="2"/>
  <c r="K464" i="2"/>
  <c r="J464" i="2"/>
  <c r="P463" i="2"/>
  <c r="O463" i="2"/>
  <c r="K463" i="2"/>
  <c r="J463" i="2"/>
  <c r="P462" i="2"/>
  <c r="O462" i="2"/>
  <c r="K462" i="2"/>
  <c r="J462" i="2"/>
  <c r="P461" i="2"/>
  <c r="O461" i="2"/>
  <c r="K461" i="2"/>
  <c r="J461" i="2"/>
  <c r="P460" i="2"/>
  <c r="O460" i="2"/>
  <c r="K460" i="2"/>
  <c r="J460" i="2"/>
  <c r="P459" i="2"/>
  <c r="O459" i="2"/>
  <c r="K459" i="2"/>
  <c r="J459" i="2"/>
  <c r="P458" i="2"/>
  <c r="O458" i="2"/>
  <c r="K458" i="2"/>
  <c r="J458" i="2"/>
  <c r="P457" i="2"/>
  <c r="O457" i="2"/>
  <c r="K457" i="2"/>
  <c r="J457" i="2"/>
  <c r="P456" i="2"/>
  <c r="O456" i="2"/>
  <c r="K456" i="2"/>
  <c r="J456" i="2"/>
  <c r="P455" i="2"/>
  <c r="O455" i="2"/>
  <c r="K455" i="2"/>
  <c r="J455" i="2"/>
  <c r="P454" i="2"/>
  <c r="O454" i="2"/>
  <c r="K454" i="2"/>
  <c r="J454" i="2"/>
  <c r="P453" i="2"/>
  <c r="O453" i="2"/>
  <c r="K453" i="2"/>
  <c r="J453" i="2"/>
  <c r="P452" i="2"/>
  <c r="O452" i="2"/>
  <c r="K452" i="2"/>
  <c r="J452" i="2"/>
  <c r="P451" i="2"/>
  <c r="O451" i="2"/>
  <c r="K451" i="2"/>
  <c r="J451" i="2"/>
  <c r="P450" i="2"/>
  <c r="O450" i="2"/>
  <c r="K450" i="2"/>
  <c r="J450" i="2"/>
  <c r="P449" i="2"/>
  <c r="O449" i="2"/>
  <c r="K449" i="2"/>
  <c r="J449" i="2"/>
  <c r="P448" i="2"/>
  <c r="O448" i="2"/>
  <c r="K448" i="2"/>
  <c r="J448" i="2"/>
  <c r="P447" i="2"/>
  <c r="O447" i="2"/>
  <c r="K447" i="2"/>
  <c r="J447" i="2"/>
  <c r="P446" i="2"/>
  <c r="O446" i="2"/>
  <c r="K446" i="2"/>
  <c r="J446" i="2"/>
  <c r="P445" i="2"/>
  <c r="O445" i="2"/>
  <c r="K445" i="2"/>
  <c r="J445" i="2"/>
  <c r="P444" i="2"/>
  <c r="O444" i="2"/>
  <c r="K444" i="2"/>
  <c r="J444" i="2"/>
  <c r="P443" i="2"/>
  <c r="O443" i="2"/>
  <c r="K443" i="2"/>
  <c r="J443" i="2"/>
  <c r="P442" i="2"/>
  <c r="O442" i="2"/>
  <c r="K442" i="2"/>
  <c r="J442" i="2"/>
  <c r="P441" i="2"/>
  <c r="O441" i="2"/>
  <c r="K441" i="2"/>
  <c r="J441" i="2"/>
  <c r="L441" i="2" s="1"/>
  <c r="P440" i="2"/>
  <c r="O440" i="2"/>
  <c r="K440" i="2"/>
  <c r="J440" i="2"/>
  <c r="P439" i="2"/>
  <c r="O439" i="2"/>
  <c r="K439" i="2"/>
  <c r="J439" i="2"/>
  <c r="P438" i="2"/>
  <c r="O438" i="2"/>
  <c r="K438" i="2"/>
  <c r="J438" i="2"/>
  <c r="P437" i="2"/>
  <c r="O437" i="2"/>
  <c r="K437" i="2"/>
  <c r="J437" i="2"/>
  <c r="P436" i="2"/>
  <c r="O436" i="2"/>
  <c r="K436" i="2"/>
  <c r="J436" i="2"/>
  <c r="P435" i="2"/>
  <c r="O435" i="2"/>
  <c r="K435" i="2"/>
  <c r="J435" i="2"/>
  <c r="P434" i="2"/>
  <c r="O434" i="2"/>
  <c r="K434" i="2"/>
  <c r="J434" i="2"/>
  <c r="P433" i="2"/>
  <c r="O433" i="2"/>
  <c r="K433" i="2"/>
  <c r="J433" i="2"/>
  <c r="P432" i="2"/>
  <c r="O432" i="2"/>
  <c r="K432" i="2"/>
  <c r="J432" i="2"/>
  <c r="P431" i="2"/>
  <c r="O431" i="2"/>
  <c r="K431" i="2"/>
  <c r="J431" i="2"/>
  <c r="P430" i="2"/>
  <c r="O430" i="2"/>
  <c r="K430" i="2"/>
  <c r="J430" i="2"/>
  <c r="P429" i="2"/>
  <c r="O429" i="2"/>
  <c r="K429" i="2"/>
  <c r="J429" i="2"/>
  <c r="P428" i="2"/>
  <c r="O428" i="2"/>
  <c r="K428" i="2"/>
  <c r="J428" i="2"/>
  <c r="P427" i="2"/>
  <c r="O427" i="2"/>
  <c r="K427" i="2"/>
  <c r="J427" i="2"/>
  <c r="P426" i="2"/>
  <c r="O426" i="2"/>
  <c r="K426" i="2"/>
  <c r="J426" i="2"/>
  <c r="P425" i="2"/>
  <c r="O425" i="2"/>
  <c r="K425" i="2"/>
  <c r="J425" i="2"/>
  <c r="P424" i="2"/>
  <c r="O424" i="2"/>
  <c r="K424" i="2"/>
  <c r="J424" i="2"/>
  <c r="P423" i="2"/>
  <c r="O423" i="2"/>
  <c r="K423" i="2"/>
  <c r="J423" i="2"/>
  <c r="P422" i="2"/>
  <c r="O422" i="2"/>
  <c r="K422" i="2"/>
  <c r="J422" i="2"/>
  <c r="P421" i="2"/>
  <c r="O421" i="2"/>
  <c r="K421" i="2"/>
  <c r="J421" i="2"/>
  <c r="P420" i="2"/>
  <c r="O420" i="2"/>
  <c r="K420" i="2"/>
  <c r="J420" i="2"/>
  <c r="P419" i="2"/>
  <c r="O419" i="2"/>
  <c r="K419" i="2"/>
  <c r="J419" i="2"/>
  <c r="P418" i="2"/>
  <c r="O418" i="2"/>
  <c r="K418" i="2"/>
  <c r="J418" i="2"/>
  <c r="P417" i="2"/>
  <c r="O417" i="2"/>
  <c r="K417" i="2"/>
  <c r="J417" i="2"/>
  <c r="P416" i="2"/>
  <c r="O416" i="2"/>
  <c r="K416" i="2"/>
  <c r="J416" i="2"/>
  <c r="P415" i="2"/>
  <c r="O415" i="2"/>
  <c r="K415" i="2"/>
  <c r="J415" i="2"/>
  <c r="P414" i="2"/>
  <c r="O414" i="2"/>
  <c r="K414" i="2"/>
  <c r="J414" i="2"/>
  <c r="P413" i="2"/>
  <c r="O413" i="2"/>
  <c r="K413" i="2"/>
  <c r="J413" i="2"/>
  <c r="P412" i="2"/>
  <c r="O412" i="2"/>
  <c r="K412" i="2"/>
  <c r="J412" i="2"/>
  <c r="P411" i="2"/>
  <c r="O411" i="2"/>
  <c r="K411" i="2"/>
  <c r="J411" i="2"/>
  <c r="P410" i="2"/>
  <c r="O410" i="2"/>
  <c r="K410" i="2"/>
  <c r="J410" i="2"/>
  <c r="P409" i="2"/>
  <c r="O409" i="2"/>
  <c r="K409" i="2"/>
  <c r="J409" i="2"/>
  <c r="P408" i="2"/>
  <c r="O408" i="2"/>
  <c r="K408" i="2"/>
  <c r="J408" i="2"/>
  <c r="P407" i="2"/>
  <c r="O407" i="2"/>
  <c r="K407" i="2"/>
  <c r="J407" i="2"/>
  <c r="P406" i="2"/>
  <c r="O406" i="2"/>
  <c r="K406" i="2"/>
  <c r="J406" i="2"/>
  <c r="P405" i="2"/>
  <c r="O405" i="2"/>
  <c r="K405" i="2"/>
  <c r="J405" i="2"/>
  <c r="P404" i="2"/>
  <c r="O404" i="2"/>
  <c r="K404" i="2"/>
  <c r="J404" i="2"/>
  <c r="P403" i="2"/>
  <c r="O403" i="2"/>
  <c r="K403" i="2"/>
  <c r="J403" i="2"/>
  <c r="P402" i="2"/>
  <c r="O402" i="2"/>
  <c r="K402" i="2"/>
  <c r="J402" i="2"/>
  <c r="P401" i="2"/>
  <c r="O401" i="2"/>
  <c r="K401" i="2"/>
  <c r="J401" i="2"/>
  <c r="P400" i="2"/>
  <c r="O400" i="2"/>
  <c r="K400" i="2"/>
  <c r="J400" i="2"/>
  <c r="P399" i="2"/>
  <c r="O399" i="2"/>
  <c r="K399" i="2"/>
  <c r="J399" i="2"/>
  <c r="P398" i="2"/>
  <c r="O398" i="2"/>
  <c r="K398" i="2"/>
  <c r="J398" i="2"/>
  <c r="P397" i="2"/>
  <c r="O397" i="2"/>
  <c r="K397" i="2"/>
  <c r="J397" i="2"/>
  <c r="P396" i="2"/>
  <c r="O396" i="2"/>
  <c r="K396" i="2"/>
  <c r="J396" i="2"/>
  <c r="P395" i="2"/>
  <c r="O395" i="2"/>
  <c r="K395" i="2"/>
  <c r="J395" i="2"/>
  <c r="P394" i="2"/>
  <c r="O394" i="2"/>
  <c r="K394" i="2"/>
  <c r="J394" i="2"/>
  <c r="P393" i="2"/>
  <c r="O393" i="2"/>
  <c r="K393" i="2"/>
  <c r="J393" i="2"/>
  <c r="P392" i="2"/>
  <c r="O392" i="2"/>
  <c r="K392" i="2"/>
  <c r="J392" i="2"/>
  <c r="P391" i="2"/>
  <c r="O391" i="2"/>
  <c r="K391" i="2"/>
  <c r="J391" i="2"/>
  <c r="P390" i="2"/>
  <c r="O390" i="2"/>
  <c r="K390" i="2"/>
  <c r="J390" i="2"/>
  <c r="P389" i="2"/>
  <c r="O389" i="2"/>
  <c r="K389" i="2"/>
  <c r="J389" i="2"/>
  <c r="P388" i="2"/>
  <c r="O388" i="2"/>
  <c r="K388" i="2"/>
  <c r="J388" i="2"/>
  <c r="P387" i="2"/>
  <c r="O387" i="2"/>
  <c r="K387" i="2"/>
  <c r="J387" i="2"/>
  <c r="P386" i="2"/>
  <c r="O386" i="2"/>
  <c r="K386" i="2"/>
  <c r="J386" i="2"/>
  <c r="P385" i="2"/>
  <c r="O385" i="2"/>
  <c r="K385" i="2"/>
  <c r="J385" i="2"/>
  <c r="P384" i="2"/>
  <c r="O384" i="2"/>
  <c r="K384" i="2"/>
  <c r="J384" i="2"/>
  <c r="P383" i="2"/>
  <c r="O383" i="2"/>
  <c r="K383" i="2"/>
  <c r="J383" i="2"/>
  <c r="P382" i="2"/>
  <c r="O382" i="2"/>
  <c r="K382" i="2"/>
  <c r="J382" i="2"/>
  <c r="P381" i="2"/>
  <c r="O381" i="2"/>
  <c r="K381" i="2"/>
  <c r="J381" i="2"/>
  <c r="P380" i="2"/>
  <c r="O380" i="2"/>
  <c r="K380" i="2"/>
  <c r="J380" i="2"/>
  <c r="P379" i="2"/>
  <c r="O379" i="2"/>
  <c r="K379" i="2"/>
  <c r="J379" i="2"/>
  <c r="P378" i="2"/>
  <c r="O378" i="2"/>
  <c r="K378" i="2"/>
  <c r="J378" i="2"/>
  <c r="P377" i="2"/>
  <c r="O377" i="2"/>
  <c r="K377" i="2"/>
  <c r="J377" i="2"/>
  <c r="P376" i="2"/>
  <c r="O376" i="2"/>
  <c r="K376" i="2"/>
  <c r="J376" i="2"/>
  <c r="P375" i="2"/>
  <c r="O375" i="2"/>
  <c r="K375" i="2"/>
  <c r="J375" i="2"/>
  <c r="P374" i="2"/>
  <c r="O374" i="2"/>
  <c r="K374" i="2"/>
  <c r="J374" i="2"/>
  <c r="P373" i="2"/>
  <c r="O373" i="2"/>
  <c r="K373" i="2"/>
  <c r="J373" i="2"/>
  <c r="P372" i="2"/>
  <c r="O372" i="2"/>
  <c r="K372" i="2"/>
  <c r="J372" i="2"/>
  <c r="P371" i="2"/>
  <c r="O371" i="2"/>
  <c r="K371" i="2"/>
  <c r="J371" i="2"/>
  <c r="P370" i="2"/>
  <c r="O370" i="2"/>
  <c r="K370" i="2"/>
  <c r="J370" i="2"/>
  <c r="P369" i="2"/>
  <c r="O369" i="2"/>
  <c r="K369" i="2"/>
  <c r="J369" i="2"/>
  <c r="P368" i="2"/>
  <c r="O368" i="2"/>
  <c r="K368" i="2"/>
  <c r="J368" i="2"/>
  <c r="P367" i="2"/>
  <c r="O367" i="2"/>
  <c r="K367" i="2"/>
  <c r="J367" i="2"/>
  <c r="P366" i="2"/>
  <c r="O366" i="2"/>
  <c r="K366" i="2"/>
  <c r="J366" i="2"/>
  <c r="P365" i="2"/>
  <c r="O365" i="2"/>
  <c r="K365" i="2"/>
  <c r="J365" i="2"/>
  <c r="P364" i="2"/>
  <c r="O364" i="2"/>
  <c r="K364" i="2"/>
  <c r="J364" i="2"/>
  <c r="P363" i="2"/>
  <c r="O363" i="2"/>
  <c r="K363" i="2"/>
  <c r="J363" i="2"/>
  <c r="P362" i="2"/>
  <c r="O362" i="2"/>
  <c r="K362" i="2"/>
  <c r="J362" i="2"/>
  <c r="P361" i="2"/>
  <c r="O361" i="2"/>
  <c r="K361" i="2"/>
  <c r="J361" i="2"/>
  <c r="P360" i="2"/>
  <c r="O360" i="2"/>
  <c r="K360" i="2"/>
  <c r="J360" i="2"/>
  <c r="P359" i="2"/>
  <c r="O359" i="2"/>
  <c r="K359" i="2"/>
  <c r="J359" i="2"/>
  <c r="P358" i="2"/>
  <c r="O358" i="2"/>
  <c r="K358" i="2"/>
  <c r="J358" i="2"/>
  <c r="P357" i="2"/>
  <c r="O357" i="2"/>
  <c r="K357" i="2"/>
  <c r="J357" i="2"/>
  <c r="P356" i="2"/>
  <c r="O356" i="2"/>
  <c r="K356" i="2"/>
  <c r="J356" i="2"/>
  <c r="P355" i="2"/>
  <c r="O355" i="2"/>
  <c r="K355" i="2"/>
  <c r="J355" i="2"/>
  <c r="P354" i="2"/>
  <c r="O354" i="2"/>
  <c r="K354" i="2"/>
  <c r="J354" i="2"/>
  <c r="P353" i="2"/>
  <c r="O353" i="2"/>
  <c r="K353" i="2"/>
  <c r="J353" i="2"/>
  <c r="P352" i="2"/>
  <c r="O352" i="2"/>
  <c r="K352" i="2"/>
  <c r="J352" i="2"/>
  <c r="P351" i="2"/>
  <c r="O351" i="2"/>
  <c r="K351" i="2"/>
  <c r="J351" i="2"/>
  <c r="P350" i="2"/>
  <c r="O350" i="2"/>
  <c r="K350" i="2"/>
  <c r="J350" i="2"/>
  <c r="P349" i="2"/>
  <c r="O349" i="2"/>
  <c r="K349" i="2"/>
  <c r="J349" i="2"/>
  <c r="P348" i="2"/>
  <c r="O348" i="2"/>
  <c r="K348" i="2"/>
  <c r="J348" i="2"/>
  <c r="P347" i="2"/>
  <c r="O347" i="2"/>
  <c r="K347" i="2"/>
  <c r="J347" i="2"/>
  <c r="P346" i="2"/>
  <c r="O346" i="2"/>
  <c r="K346" i="2"/>
  <c r="J346" i="2"/>
  <c r="P345" i="2"/>
  <c r="O345" i="2"/>
  <c r="K345" i="2"/>
  <c r="J345" i="2"/>
  <c r="P344" i="2"/>
  <c r="O344" i="2"/>
  <c r="K344" i="2"/>
  <c r="J344" i="2"/>
  <c r="P343" i="2"/>
  <c r="O343" i="2"/>
  <c r="K343" i="2"/>
  <c r="J343" i="2"/>
  <c r="P342" i="2"/>
  <c r="O342" i="2"/>
  <c r="K342" i="2"/>
  <c r="J342" i="2"/>
  <c r="P341" i="2"/>
  <c r="O341" i="2"/>
  <c r="K341" i="2"/>
  <c r="J341" i="2"/>
  <c r="P340" i="2"/>
  <c r="O340" i="2"/>
  <c r="K340" i="2"/>
  <c r="J340" i="2"/>
  <c r="P339" i="2"/>
  <c r="O339" i="2"/>
  <c r="K339" i="2"/>
  <c r="J339" i="2"/>
  <c r="P338" i="2"/>
  <c r="O338" i="2"/>
  <c r="K338" i="2"/>
  <c r="J338" i="2"/>
  <c r="P337" i="2"/>
  <c r="O337" i="2"/>
  <c r="K337" i="2"/>
  <c r="J337" i="2"/>
  <c r="P336" i="2"/>
  <c r="O336" i="2"/>
  <c r="K336" i="2"/>
  <c r="J336" i="2"/>
  <c r="P335" i="2"/>
  <c r="O335" i="2"/>
  <c r="K335" i="2"/>
  <c r="J335" i="2"/>
  <c r="P334" i="2"/>
  <c r="O334" i="2"/>
  <c r="K334" i="2"/>
  <c r="J334" i="2"/>
  <c r="P333" i="2"/>
  <c r="O333" i="2"/>
  <c r="K333" i="2"/>
  <c r="J333" i="2"/>
  <c r="P332" i="2"/>
  <c r="O332" i="2"/>
  <c r="K332" i="2"/>
  <c r="J332" i="2"/>
  <c r="P331" i="2"/>
  <c r="O331" i="2"/>
  <c r="K331" i="2"/>
  <c r="J331" i="2"/>
  <c r="P330" i="2"/>
  <c r="O330" i="2"/>
  <c r="K330" i="2"/>
  <c r="J330" i="2"/>
  <c r="P329" i="2"/>
  <c r="O329" i="2"/>
  <c r="K329" i="2"/>
  <c r="J329" i="2"/>
  <c r="P328" i="2"/>
  <c r="O328" i="2"/>
  <c r="K328" i="2"/>
  <c r="J328" i="2"/>
  <c r="P327" i="2"/>
  <c r="O327" i="2"/>
  <c r="K327" i="2"/>
  <c r="J327" i="2"/>
  <c r="P326" i="2"/>
  <c r="O326" i="2"/>
  <c r="K326" i="2"/>
  <c r="J326" i="2"/>
  <c r="P325" i="2"/>
  <c r="O325" i="2"/>
  <c r="K325" i="2"/>
  <c r="J325" i="2"/>
  <c r="P324" i="2"/>
  <c r="O324" i="2"/>
  <c r="K324" i="2"/>
  <c r="J324" i="2"/>
  <c r="P323" i="2"/>
  <c r="O323" i="2"/>
  <c r="K323" i="2"/>
  <c r="J323" i="2"/>
  <c r="P322" i="2"/>
  <c r="O322" i="2"/>
  <c r="K322" i="2"/>
  <c r="J322" i="2"/>
  <c r="P321" i="2"/>
  <c r="O321" i="2"/>
  <c r="K321" i="2"/>
  <c r="J321" i="2"/>
  <c r="P320" i="2"/>
  <c r="O320" i="2"/>
  <c r="K320" i="2"/>
  <c r="J320" i="2"/>
  <c r="P319" i="2"/>
  <c r="O319" i="2"/>
  <c r="K319" i="2"/>
  <c r="J319" i="2"/>
  <c r="P318" i="2"/>
  <c r="O318" i="2"/>
  <c r="K318" i="2"/>
  <c r="J318" i="2"/>
  <c r="P317" i="2"/>
  <c r="O317" i="2"/>
  <c r="K317" i="2"/>
  <c r="J317" i="2"/>
  <c r="P316" i="2"/>
  <c r="O316" i="2"/>
  <c r="K316" i="2"/>
  <c r="J316" i="2"/>
  <c r="P315" i="2"/>
  <c r="O315" i="2"/>
  <c r="K315" i="2"/>
  <c r="J315" i="2"/>
  <c r="P314" i="2"/>
  <c r="O314" i="2"/>
  <c r="K314" i="2"/>
  <c r="J314" i="2"/>
  <c r="P313" i="2"/>
  <c r="O313" i="2"/>
  <c r="K313" i="2"/>
  <c r="J313" i="2"/>
  <c r="P312" i="2"/>
  <c r="O312" i="2"/>
  <c r="K312" i="2"/>
  <c r="J312" i="2"/>
  <c r="P311" i="2"/>
  <c r="O311" i="2"/>
  <c r="K311" i="2"/>
  <c r="J311" i="2"/>
  <c r="P310" i="2"/>
  <c r="O310" i="2"/>
  <c r="K310" i="2"/>
  <c r="J310" i="2"/>
  <c r="P309" i="2"/>
  <c r="O309" i="2"/>
  <c r="K309" i="2"/>
  <c r="J309" i="2"/>
  <c r="P308" i="2"/>
  <c r="O308" i="2"/>
  <c r="K308" i="2"/>
  <c r="J308" i="2"/>
  <c r="P307" i="2"/>
  <c r="O307" i="2"/>
  <c r="K307" i="2"/>
  <c r="J307" i="2"/>
  <c r="P306" i="2"/>
  <c r="O306" i="2"/>
  <c r="K306" i="2"/>
  <c r="J306" i="2"/>
  <c r="P305" i="2"/>
  <c r="O305" i="2"/>
  <c r="K305" i="2"/>
  <c r="J305" i="2"/>
  <c r="P304" i="2"/>
  <c r="O304" i="2"/>
  <c r="K304" i="2"/>
  <c r="J304" i="2"/>
  <c r="P303" i="2"/>
  <c r="O303" i="2"/>
  <c r="K303" i="2"/>
  <c r="J303" i="2"/>
  <c r="P302" i="2"/>
  <c r="O302" i="2"/>
  <c r="K302" i="2"/>
  <c r="J302" i="2"/>
  <c r="P301" i="2"/>
  <c r="O301" i="2"/>
  <c r="K301" i="2"/>
  <c r="J301" i="2"/>
  <c r="P300" i="2"/>
  <c r="O300" i="2"/>
  <c r="K300" i="2"/>
  <c r="J300" i="2"/>
  <c r="P299" i="2"/>
  <c r="O299" i="2"/>
  <c r="K299" i="2"/>
  <c r="J299" i="2"/>
  <c r="P298" i="2"/>
  <c r="O298" i="2"/>
  <c r="K298" i="2"/>
  <c r="J298" i="2"/>
  <c r="P297" i="2"/>
  <c r="O297" i="2"/>
  <c r="K297" i="2"/>
  <c r="J297" i="2"/>
  <c r="P296" i="2"/>
  <c r="O296" i="2"/>
  <c r="K296" i="2"/>
  <c r="J296" i="2"/>
  <c r="P295" i="2"/>
  <c r="O295" i="2"/>
  <c r="K295" i="2"/>
  <c r="J295" i="2"/>
  <c r="P294" i="2"/>
  <c r="O294" i="2"/>
  <c r="K294" i="2"/>
  <c r="J294" i="2"/>
  <c r="P293" i="2"/>
  <c r="O293" i="2"/>
  <c r="K293" i="2"/>
  <c r="J293" i="2"/>
  <c r="P292" i="2"/>
  <c r="O292" i="2"/>
  <c r="K292" i="2"/>
  <c r="J292" i="2"/>
  <c r="P291" i="2"/>
  <c r="O291" i="2"/>
  <c r="K291" i="2"/>
  <c r="J291" i="2"/>
  <c r="P290" i="2"/>
  <c r="O290" i="2"/>
  <c r="K290" i="2"/>
  <c r="J290" i="2"/>
  <c r="P289" i="2"/>
  <c r="O289" i="2"/>
  <c r="K289" i="2"/>
  <c r="J289" i="2"/>
  <c r="P288" i="2"/>
  <c r="O288" i="2"/>
  <c r="K288" i="2"/>
  <c r="J288" i="2"/>
  <c r="P287" i="2"/>
  <c r="O287" i="2"/>
  <c r="K287" i="2"/>
  <c r="J287" i="2"/>
  <c r="P286" i="2"/>
  <c r="O286" i="2"/>
  <c r="K286" i="2"/>
  <c r="J286" i="2"/>
  <c r="P285" i="2"/>
  <c r="O285" i="2"/>
  <c r="K285" i="2"/>
  <c r="J285" i="2"/>
  <c r="P284" i="2"/>
  <c r="O284" i="2"/>
  <c r="K284" i="2"/>
  <c r="J284" i="2"/>
  <c r="P283" i="2"/>
  <c r="O283" i="2"/>
  <c r="K283" i="2"/>
  <c r="J283" i="2"/>
  <c r="P282" i="2"/>
  <c r="O282" i="2"/>
  <c r="K282" i="2"/>
  <c r="J282" i="2"/>
  <c r="P281" i="2"/>
  <c r="O281" i="2"/>
  <c r="K281" i="2"/>
  <c r="J281" i="2"/>
  <c r="P280" i="2"/>
  <c r="O280" i="2"/>
  <c r="K280" i="2"/>
  <c r="J280" i="2"/>
  <c r="P279" i="2"/>
  <c r="O279" i="2"/>
  <c r="K279" i="2"/>
  <c r="J279" i="2"/>
  <c r="P278" i="2"/>
  <c r="O278" i="2"/>
  <c r="K278" i="2"/>
  <c r="J278" i="2"/>
  <c r="P277" i="2"/>
  <c r="O277" i="2"/>
  <c r="K277" i="2"/>
  <c r="J277" i="2"/>
  <c r="P276" i="2"/>
  <c r="O276" i="2"/>
  <c r="K276" i="2"/>
  <c r="J276" i="2"/>
  <c r="P275" i="2"/>
  <c r="O275" i="2"/>
  <c r="K275" i="2"/>
  <c r="J275" i="2"/>
  <c r="P274" i="2"/>
  <c r="O274" i="2"/>
  <c r="K274" i="2"/>
  <c r="J274" i="2"/>
  <c r="P273" i="2"/>
  <c r="O273" i="2"/>
  <c r="K273" i="2"/>
  <c r="J273" i="2"/>
  <c r="P272" i="2"/>
  <c r="O272" i="2"/>
  <c r="K272" i="2"/>
  <c r="J272" i="2"/>
  <c r="P271" i="2"/>
  <c r="O271" i="2"/>
  <c r="K271" i="2"/>
  <c r="J271" i="2"/>
  <c r="P270" i="2"/>
  <c r="O270" i="2"/>
  <c r="K270" i="2"/>
  <c r="J270" i="2"/>
  <c r="P269" i="2"/>
  <c r="O269" i="2"/>
  <c r="K269" i="2"/>
  <c r="J269" i="2"/>
  <c r="P268" i="2"/>
  <c r="O268" i="2"/>
  <c r="K268" i="2"/>
  <c r="J268" i="2"/>
  <c r="P267" i="2"/>
  <c r="O267" i="2"/>
  <c r="K267" i="2"/>
  <c r="J267" i="2"/>
  <c r="P266" i="2"/>
  <c r="O266" i="2"/>
  <c r="K266" i="2"/>
  <c r="J266" i="2"/>
  <c r="P265" i="2"/>
  <c r="O265" i="2"/>
  <c r="K265" i="2"/>
  <c r="J265" i="2"/>
  <c r="P264" i="2"/>
  <c r="O264" i="2"/>
  <c r="K264" i="2"/>
  <c r="J264" i="2"/>
  <c r="P263" i="2"/>
  <c r="O263" i="2"/>
  <c r="K263" i="2"/>
  <c r="J263" i="2"/>
  <c r="P262" i="2"/>
  <c r="O262" i="2"/>
  <c r="K262" i="2"/>
  <c r="J262" i="2"/>
  <c r="P261" i="2"/>
  <c r="O261" i="2"/>
  <c r="K261" i="2"/>
  <c r="J261" i="2"/>
  <c r="P260" i="2"/>
  <c r="O260" i="2"/>
  <c r="K260" i="2"/>
  <c r="J260" i="2"/>
  <c r="P259" i="2"/>
  <c r="O259" i="2"/>
  <c r="K259" i="2"/>
  <c r="J259" i="2"/>
  <c r="P258" i="2"/>
  <c r="O258" i="2"/>
  <c r="K258" i="2"/>
  <c r="J258" i="2"/>
  <c r="P257" i="2"/>
  <c r="O257" i="2"/>
  <c r="K257" i="2"/>
  <c r="J257" i="2"/>
  <c r="P256" i="2"/>
  <c r="O256" i="2"/>
  <c r="K256" i="2"/>
  <c r="J256" i="2"/>
  <c r="P255" i="2"/>
  <c r="O255" i="2"/>
  <c r="K255" i="2"/>
  <c r="J255" i="2"/>
  <c r="P254" i="2"/>
  <c r="O254" i="2"/>
  <c r="K254" i="2"/>
  <c r="J254" i="2"/>
  <c r="P253" i="2"/>
  <c r="O253" i="2"/>
  <c r="K253" i="2"/>
  <c r="J253" i="2"/>
  <c r="P252" i="2"/>
  <c r="O252" i="2"/>
  <c r="K252" i="2"/>
  <c r="J252" i="2"/>
  <c r="P251" i="2"/>
  <c r="O251" i="2"/>
  <c r="K251" i="2"/>
  <c r="J251" i="2"/>
  <c r="P250" i="2"/>
  <c r="O250" i="2"/>
  <c r="K250" i="2"/>
  <c r="J250" i="2"/>
  <c r="P249" i="2"/>
  <c r="O249" i="2"/>
  <c r="K249" i="2"/>
  <c r="J249" i="2"/>
  <c r="P248" i="2"/>
  <c r="O248" i="2"/>
  <c r="K248" i="2"/>
  <c r="J248" i="2"/>
  <c r="P247" i="2"/>
  <c r="O247" i="2"/>
  <c r="K247" i="2"/>
  <c r="J247" i="2"/>
  <c r="P246" i="2"/>
  <c r="O246" i="2"/>
  <c r="K246" i="2"/>
  <c r="J246" i="2"/>
  <c r="P245" i="2"/>
  <c r="O245" i="2"/>
  <c r="K245" i="2"/>
  <c r="J245" i="2"/>
  <c r="P244" i="2"/>
  <c r="O244" i="2"/>
  <c r="K244" i="2"/>
  <c r="J244" i="2"/>
  <c r="P243" i="2"/>
  <c r="O243" i="2"/>
  <c r="K243" i="2"/>
  <c r="J243" i="2"/>
  <c r="P242" i="2"/>
  <c r="O242" i="2"/>
  <c r="K242" i="2"/>
  <c r="J242" i="2"/>
  <c r="P241" i="2"/>
  <c r="O241" i="2"/>
  <c r="K241" i="2"/>
  <c r="J241" i="2"/>
  <c r="P240" i="2"/>
  <c r="O240" i="2"/>
  <c r="K240" i="2"/>
  <c r="J240" i="2"/>
  <c r="P239" i="2"/>
  <c r="O239" i="2"/>
  <c r="K239" i="2"/>
  <c r="J239" i="2"/>
  <c r="P238" i="2"/>
  <c r="O238" i="2"/>
  <c r="K238" i="2"/>
  <c r="J238" i="2"/>
  <c r="P237" i="2"/>
  <c r="O237" i="2"/>
  <c r="K237" i="2"/>
  <c r="J237" i="2"/>
  <c r="P236" i="2"/>
  <c r="O236" i="2"/>
  <c r="K236" i="2"/>
  <c r="J236" i="2"/>
  <c r="P235" i="2"/>
  <c r="O235" i="2"/>
  <c r="K235" i="2"/>
  <c r="J235" i="2"/>
  <c r="P234" i="2"/>
  <c r="O234" i="2"/>
  <c r="K234" i="2"/>
  <c r="J234" i="2"/>
  <c r="P233" i="2"/>
  <c r="O233" i="2"/>
  <c r="K233" i="2"/>
  <c r="J233" i="2"/>
  <c r="P232" i="2"/>
  <c r="O232" i="2"/>
  <c r="K232" i="2"/>
  <c r="J232" i="2"/>
  <c r="P231" i="2"/>
  <c r="O231" i="2"/>
  <c r="K231" i="2"/>
  <c r="J231" i="2"/>
  <c r="P230" i="2"/>
  <c r="O230" i="2"/>
  <c r="K230" i="2"/>
  <c r="J230" i="2"/>
  <c r="P229" i="2"/>
  <c r="O229" i="2"/>
  <c r="K229" i="2"/>
  <c r="J229" i="2"/>
  <c r="P228" i="2"/>
  <c r="O228" i="2"/>
  <c r="K228" i="2"/>
  <c r="J228" i="2"/>
  <c r="P227" i="2"/>
  <c r="O227" i="2"/>
  <c r="K227" i="2"/>
  <c r="J227" i="2"/>
  <c r="P226" i="2"/>
  <c r="O226" i="2"/>
  <c r="K226" i="2"/>
  <c r="J226" i="2"/>
  <c r="P225" i="2"/>
  <c r="O225" i="2"/>
  <c r="K225" i="2"/>
  <c r="J225" i="2"/>
  <c r="P224" i="2"/>
  <c r="O224" i="2"/>
  <c r="K224" i="2"/>
  <c r="J224" i="2"/>
  <c r="P223" i="2"/>
  <c r="O223" i="2"/>
  <c r="K223" i="2"/>
  <c r="J223" i="2"/>
  <c r="P222" i="2"/>
  <c r="O222" i="2"/>
  <c r="K222" i="2"/>
  <c r="J222" i="2"/>
  <c r="P221" i="2"/>
  <c r="O221" i="2"/>
  <c r="K221" i="2"/>
  <c r="J221" i="2"/>
  <c r="P220" i="2"/>
  <c r="O220" i="2"/>
  <c r="K220" i="2"/>
  <c r="J220" i="2"/>
  <c r="P219" i="2"/>
  <c r="O219" i="2"/>
  <c r="K219" i="2"/>
  <c r="J219" i="2"/>
  <c r="P218" i="2"/>
  <c r="O218" i="2"/>
  <c r="K218" i="2"/>
  <c r="J218" i="2"/>
  <c r="P217" i="2"/>
  <c r="O217" i="2"/>
  <c r="K217" i="2"/>
  <c r="J217" i="2"/>
  <c r="P216" i="2"/>
  <c r="O216" i="2"/>
  <c r="K216" i="2"/>
  <c r="J216" i="2"/>
  <c r="P215" i="2"/>
  <c r="O215" i="2"/>
  <c r="K215" i="2"/>
  <c r="J215" i="2"/>
  <c r="P214" i="2"/>
  <c r="O214" i="2"/>
  <c r="K214" i="2"/>
  <c r="J214" i="2"/>
  <c r="P213" i="2"/>
  <c r="O213" i="2"/>
  <c r="K213" i="2"/>
  <c r="J213" i="2"/>
  <c r="P212" i="2"/>
  <c r="O212" i="2"/>
  <c r="K212" i="2"/>
  <c r="J212" i="2"/>
  <c r="P211" i="2"/>
  <c r="O211" i="2"/>
  <c r="K211" i="2"/>
  <c r="J211" i="2"/>
  <c r="P210" i="2"/>
  <c r="O210" i="2"/>
  <c r="K210" i="2"/>
  <c r="J210" i="2"/>
  <c r="P209" i="2"/>
  <c r="O209" i="2"/>
  <c r="K209" i="2"/>
  <c r="J209" i="2"/>
  <c r="P208" i="2"/>
  <c r="O208" i="2"/>
  <c r="K208" i="2"/>
  <c r="J208" i="2"/>
  <c r="P207" i="2"/>
  <c r="O207" i="2"/>
  <c r="K207" i="2"/>
  <c r="J207" i="2"/>
  <c r="P206" i="2"/>
  <c r="O206" i="2"/>
  <c r="K206" i="2"/>
  <c r="J206" i="2"/>
  <c r="P205" i="2"/>
  <c r="O205" i="2"/>
  <c r="K205" i="2"/>
  <c r="J205" i="2"/>
  <c r="P204" i="2"/>
  <c r="O204" i="2"/>
  <c r="K204" i="2"/>
  <c r="J204" i="2"/>
  <c r="P203" i="2"/>
  <c r="O203" i="2"/>
  <c r="K203" i="2"/>
  <c r="J203" i="2"/>
  <c r="P202" i="2"/>
  <c r="O202" i="2"/>
  <c r="K202" i="2"/>
  <c r="J202" i="2"/>
  <c r="P201" i="2"/>
  <c r="O201" i="2"/>
  <c r="K201" i="2"/>
  <c r="J201" i="2"/>
  <c r="P200" i="2"/>
  <c r="O200" i="2"/>
  <c r="K200" i="2"/>
  <c r="J200" i="2"/>
  <c r="P199" i="2"/>
  <c r="O199" i="2"/>
  <c r="K199" i="2"/>
  <c r="J199" i="2"/>
  <c r="P198" i="2"/>
  <c r="O198" i="2"/>
  <c r="K198" i="2"/>
  <c r="J198" i="2"/>
  <c r="P197" i="2"/>
  <c r="O197" i="2"/>
  <c r="K197" i="2"/>
  <c r="J197" i="2"/>
  <c r="P196" i="2"/>
  <c r="O196" i="2"/>
  <c r="K196" i="2"/>
  <c r="J196" i="2"/>
  <c r="P195" i="2"/>
  <c r="O195" i="2"/>
  <c r="K195" i="2"/>
  <c r="J195" i="2"/>
  <c r="P194" i="2"/>
  <c r="O194" i="2"/>
  <c r="K194" i="2"/>
  <c r="J194" i="2"/>
  <c r="P193" i="2"/>
  <c r="O193" i="2"/>
  <c r="K193" i="2"/>
  <c r="J193" i="2"/>
  <c r="P192" i="2"/>
  <c r="O192" i="2"/>
  <c r="K192" i="2"/>
  <c r="J192" i="2"/>
  <c r="P191" i="2"/>
  <c r="O191" i="2"/>
  <c r="K191" i="2"/>
  <c r="J191" i="2"/>
  <c r="P190" i="2"/>
  <c r="O190" i="2"/>
  <c r="K190" i="2"/>
  <c r="J190" i="2"/>
  <c r="P189" i="2"/>
  <c r="O189" i="2"/>
  <c r="K189" i="2"/>
  <c r="J189" i="2"/>
  <c r="P188" i="2"/>
  <c r="O188" i="2"/>
  <c r="K188" i="2"/>
  <c r="J188" i="2"/>
  <c r="P187" i="2"/>
  <c r="O187" i="2"/>
  <c r="K187" i="2"/>
  <c r="J187" i="2"/>
  <c r="P186" i="2"/>
  <c r="O186" i="2"/>
  <c r="K186" i="2"/>
  <c r="J186" i="2"/>
  <c r="P185" i="2"/>
  <c r="O185" i="2"/>
  <c r="K185" i="2"/>
  <c r="J185" i="2"/>
  <c r="P184" i="2"/>
  <c r="O184" i="2"/>
  <c r="K184" i="2"/>
  <c r="J184" i="2"/>
  <c r="P183" i="2"/>
  <c r="O183" i="2"/>
  <c r="K183" i="2"/>
  <c r="J183" i="2"/>
  <c r="P182" i="2"/>
  <c r="O182" i="2"/>
  <c r="K182" i="2"/>
  <c r="J182" i="2"/>
  <c r="P181" i="2"/>
  <c r="O181" i="2"/>
  <c r="K181" i="2"/>
  <c r="J181" i="2"/>
  <c r="P180" i="2"/>
  <c r="O180" i="2"/>
  <c r="K180" i="2"/>
  <c r="J180" i="2"/>
  <c r="P179" i="2"/>
  <c r="O179" i="2"/>
  <c r="K179" i="2"/>
  <c r="J179" i="2"/>
  <c r="P178" i="2"/>
  <c r="O178" i="2"/>
  <c r="K178" i="2"/>
  <c r="J178" i="2"/>
  <c r="P177" i="2"/>
  <c r="O177" i="2"/>
  <c r="K177" i="2"/>
  <c r="J177" i="2"/>
  <c r="P176" i="2"/>
  <c r="O176" i="2"/>
  <c r="K176" i="2"/>
  <c r="J176" i="2"/>
  <c r="P175" i="2"/>
  <c r="O175" i="2"/>
  <c r="K175" i="2"/>
  <c r="J175" i="2"/>
  <c r="P174" i="2"/>
  <c r="O174" i="2"/>
  <c r="K174" i="2"/>
  <c r="J174" i="2"/>
  <c r="P173" i="2"/>
  <c r="O173" i="2"/>
  <c r="K173" i="2"/>
  <c r="J173" i="2"/>
  <c r="P172" i="2"/>
  <c r="O172" i="2"/>
  <c r="K172" i="2"/>
  <c r="J172" i="2"/>
  <c r="P171" i="2"/>
  <c r="O171" i="2"/>
  <c r="K171" i="2"/>
  <c r="J171" i="2"/>
  <c r="P170" i="2"/>
  <c r="O170" i="2"/>
  <c r="K170" i="2"/>
  <c r="J170" i="2"/>
  <c r="P169" i="2"/>
  <c r="O169" i="2"/>
  <c r="K169" i="2"/>
  <c r="J169" i="2"/>
  <c r="P168" i="2"/>
  <c r="O168" i="2"/>
  <c r="K168" i="2"/>
  <c r="J168" i="2"/>
  <c r="P167" i="2"/>
  <c r="O167" i="2"/>
  <c r="K167" i="2"/>
  <c r="J167" i="2"/>
  <c r="P166" i="2"/>
  <c r="O166" i="2"/>
  <c r="K166" i="2"/>
  <c r="J166" i="2"/>
  <c r="P165" i="2"/>
  <c r="O165" i="2"/>
  <c r="K165" i="2"/>
  <c r="J165" i="2"/>
  <c r="P164" i="2"/>
  <c r="O164" i="2"/>
  <c r="K164" i="2"/>
  <c r="J164" i="2"/>
  <c r="P163" i="2"/>
  <c r="O163" i="2"/>
  <c r="K163" i="2"/>
  <c r="J163" i="2"/>
  <c r="P162" i="2"/>
  <c r="O162" i="2"/>
  <c r="K162" i="2"/>
  <c r="J162" i="2"/>
  <c r="P161" i="2"/>
  <c r="O161" i="2"/>
  <c r="K161" i="2"/>
  <c r="J161" i="2"/>
  <c r="P160" i="2"/>
  <c r="O160" i="2"/>
  <c r="K160" i="2"/>
  <c r="J160" i="2"/>
  <c r="P159" i="2"/>
  <c r="O159" i="2"/>
  <c r="K159" i="2"/>
  <c r="J159" i="2"/>
  <c r="P158" i="2"/>
  <c r="O158" i="2"/>
  <c r="K158" i="2"/>
  <c r="J158" i="2"/>
  <c r="P157" i="2"/>
  <c r="O157" i="2"/>
  <c r="K157" i="2"/>
  <c r="J157" i="2"/>
  <c r="P156" i="2"/>
  <c r="O156" i="2"/>
  <c r="K156" i="2"/>
  <c r="J156" i="2"/>
  <c r="P155" i="2"/>
  <c r="O155" i="2"/>
  <c r="K155" i="2"/>
  <c r="J155" i="2"/>
  <c r="P154" i="2"/>
  <c r="O154" i="2"/>
  <c r="K154" i="2"/>
  <c r="J154" i="2"/>
  <c r="P153" i="2"/>
  <c r="O153" i="2"/>
  <c r="K153" i="2"/>
  <c r="J153" i="2"/>
  <c r="P152" i="2"/>
  <c r="O152" i="2"/>
  <c r="K152" i="2"/>
  <c r="J152" i="2"/>
  <c r="P151" i="2"/>
  <c r="O151" i="2"/>
  <c r="K151" i="2"/>
  <c r="J151" i="2"/>
  <c r="P150" i="2"/>
  <c r="O150" i="2"/>
  <c r="K150" i="2"/>
  <c r="J150" i="2"/>
  <c r="P149" i="2"/>
  <c r="O149" i="2"/>
  <c r="K149" i="2"/>
  <c r="J149" i="2"/>
  <c r="P148" i="2"/>
  <c r="O148" i="2"/>
  <c r="K148" i="2"/>
  <c r="J148" i="2"/>
  <c r="P147" i="2"/>
  <c r="O147" i="2"/>
  <c r="K147" i="2"/>
  <c r="J147" i="2"/>
  <c r="P146" i="2"/>
  <c r="O146" i="2"/>
  <c r="K146" i="2"/>
  <c r="J146" i="2"/>
  <c r="P145" i="2"/>
  <c r="O145" i="2"/>
  <c r="K145" i="2"/>
  <c r="J145" i="2"/>
  <c r="P144" i="2"/>
  <c r="O144" i="2"/>
  <c r="K144" i="2"/>
  <c r="J144" i="2"/>
  <c r="P143" i="2"/>
  <c r="O143" i="2"/>
  <c r="K143" i="2"/>
  <c r="J143" i="2"/>
  <c r="P142" i="2"/>
  <c r="O142" i="2"/>
  <c r="K142" i="2"/>
  <c r="J142" i="2"/>
  <c r="P141" i="2"/>
  <c r="O141" i="2"/>
  <c r="K141" i="2"/>
  <c r="J141" i="2"/>
  <c r="P140" i="2"/>
  <c r="O140" i="2"/>
  <c r="K140" i="2"/>
  <c r="J140" i="2"/>
  <c r="P139" i="2"/>
  <c r="O139" i="2"/>
  <c r="K139" i="2"/>
  <c r="J139" i="2"/>
  <c r="P138" i="2"/>
  <c r="O138" i="2"/>
  <c r="K138" i="2"/>
  <c r="J138" i="2"/>
  <c r="P137" i="2"/>
  <c r="O137" i="2"/>
  <c r="K137" i="2"/>
  <c r="J137" i="2"/>
  <c r="P136" i="2"/>
  <c r="O136" i="2"/>
  <c r="K136" i="2"/>
  <c r="J136" i="2"/>
  <c r="P135" i="2"/>
  <c r="O135" i="2"/>
  <c r="K135" i="2"/>
  <c r="J135" i="2"/>
  <c r="P134" i="2"/>
  <c r="O134" i="2"/>
  <c r="K134" i="2"/>
  <c r="J134" i="2"/>
  <c r="P133" i="2"/>
  <c r="O133" i="2"/>
  <c r="K133" i="2"/>
  <c r="J133" i="2"/>
  <c r="P132" i="2"/>
  <c r="O132" i="2"/>
  <c r="K132" i="2"/>
  <c r="J132" i="2"/>
  <c r="P131" i="2"/>
  <c r="O131" i="2"/>
  <c r="K131" i="2"/>
  <c r="J131" i="2"/>
  <c r="P130" i="2"/>
  <c r="O130" i="2"/>
  <c r="K130" i="2"/>
  <c r="J130" i="2"/>
  <c r="P129" i="2"/>
  <c r="O129" i="2"/>
  <c r="K129" i="2"/>
  <c r="J129" i="2"/>
  <c r="P128" i="2"/>
  <c r="O128" i="2"/>
  <c r="K128" i="2"/>
  <c r="J128" i="2"/>
  <c r="P127" i="2"/>
  <c r="O127" i="2"/>
  <c r="K127" i="2"/>
  <c r="J127" i="2"/>
  <c r="P126" i="2"/>
  <c r="O126" i="2"/>
  <c r="K126" i="2"/>
  <c r="J126" i="2"/>
  <c r="P125" i="2"/>
  <c r="O125" i="2"/>
  <c r="K125" i="2"/>
  <c r="J125" i="2"/>
  <c r="P124" i="2"/>
  <c r="O124" i="2"/>
  <c r="K124" i="2"/>
  <c r="J124" i="2"/>
  <c r="P123" i="2"/>
  <c r="O123" i="2"/>
  <c r="K123" i="2"/>
  <c r="J123" i="2"/>
  <c r="P122" i="2"/>
  <c r="O122" i="2"/>
  <c r="K122" i="2"/>
  <c r="J122" i="2"/>
  <c r="P121" i="2"/>
  <c r="O121" i="2"/>
  <c r="K121" i="2"/>
  <c r="J121" i="2"/>
  <c r="L121" i="2" s="1"/>
  <c r="P120" i="2"/>
  <c r="O120" i="2"/>
  <c r="K120" i="2"/>
  <c r="J120" i="2"/>
  <c r="P119" i="2"/>
  <c r="O119" i="2"/>
  <c r="K119" i="2"/>
  <c r="J119" i="2"/>
  <c r="P118" i="2"/>
  <c r="O118" i="2"/>
  <c r="K118" i="2"/>
  <c r="J118" i="2"/>
  <c r="P117" i="2"/>
  <c r="O117" i="2"/>
  <c r="K117" i="2"/>
  <c r="J117" i="2"/>
  <c r="P116" i="2"/>
  <c r="O116" i="2"/>
  <c r="K116" i="2"/>
  <c r="J116" i="2"/>
  <c r="P115" i="2"/>
  <c r="O115" i="2"/>
  <c r="K115" i="2"/>
  <c r="J115" i="2"/>
  <c r="P114" i="2"/>
  <c r="O114" i="2"/>
  <c r="K114" i="2"/>
  <c r="J114" i="2"/>
  <c r="P113" i="2"/>
  <c r="O113" i="2"/>
  <c r="K113" i="2"/>
  <c r="J113" i="2"/>
  <c r="P112" i="2"/>
  <c r="O112" i="2"/>
  <c r="K112" i="2"/>
  <c r="J112" i="2"/>
  <c r="P111" i="2"/>
  <c r="O111" i="2"/>
  <c r="K111" i="2"/>
  <c r="J111" i="2"/>
  <c r="P110" i="2"/>
  <c r="O110" i="2"/>
  <c r="K110" i="2"/>
  <c r="J110" i="2"/>
  <c r="P109" i="2"/>
  <c r="O109" i="2"/>
  <c r="K109" i="2"/>
  <c r="J109" i="2"/>
  <c r="P108" i="2"/>
  <c r="O108" i="2"/>
  <c r="K108" i="2"/>
  <c r="J108" i="2"/>
  <c r="P107" i="2"/>
  <c r="O107" i="2"/>
  <c r="K107" i="2"/>
  <c r="J107" i="2"/>
  <c r="P106" i="2"/>
  <c r="O106" i="2"/>
  <c r="K106" i="2"/>
  <c r="J106" i="2"/>
  <c r="P105" i="2"/>
  <c r="O105" i="2"/>
  <c r="K105" i="2"/>
  <c r="J105" i="2"/>
  <c r="P104" i="2"/>
  <c r="O104" i="2"/>
  <c r="K104" i="2"/>
  <c r="J104" i="2"/>
  <c r="P103" i="2"/>
  <c r="O103" i="2"/>
  <c r="K103" i="2"/>
  <c r="J103" i="2"/>
  <c r="P102" i="2"/>
  <c r="O102" i="2"/>
  <c r="K102" i="2"/>
  <c r="J102" i="2"/>
  <c r="P101" i="2"/>
  <c r="O101" i="2"/>
  <c r="K101" i="2"/>
  <c r="J101" i="2"/>
  <c r="P100" i="2"/>
  <c r="O100" i="2"/>
  <c r="K100" i="2"/>
  <c r="J100" i="2"/>
  <c r="P99" i="2"/>
  <c r="O99" i="2"/>
  <c r="K99" i="2"/>
  <c r="J99" i="2"/>
  <c r="P98" i="2"/>
  <c r="O98" i="2"/>
  <c r="K98" i="2"/>
  <c r="J98" i="2"/>
  <c r="P97" i="2"/>
  <c r="O97" i="2"/>
  <c r="K97" i="2"/>
  <c r="J97" i="2"/>
  <c r="P96" i="2"/>
  <c r="O96" i="2"/>
  <c r="K96" i="2"/>
  <c r="J96" i="2"/>
  <c r="P95" i="2"/>
  <c r="O95" i="2"/>
  <c r="K95" i="2"/>
  <c r="J95" i="2"/>
  <c r="P94" i="2"/>
  <c r="O94" i="2"/>
  <c r="K94" i="2"/>
  <c r="J94" i="2"/>
  <c r="P93" i="2"/>
  <c r="O93" i="2"/>
  <c r="K93" i="2"/>
  <c r="J93" i="2"/>
  <c r="P92" i="2"/>
  <c r="O92" i="2"/>
  <c r="K92" i="2"/>
  <c r="J92" i="2"/>
  <c r="P91" i="2"/>
  <c r="O91" i="2"/>
  <c r="K91" i="2"/>
  <c r="J91" i="2"/>
  <c r="P90" i="2"/>
  <c r="O90" i="2"/>
  <c r="K90" i="2"/>
  <c r="J90" i="2"/>
  <c r="P89" i="2"/>
  <c r="O89" i="2"/>
  <c r="K89" i="2"/>
  <c r="J89" i="2"/>
  <c r="P88" i="2"/>
  <c r="O88" i="2"/>
  <c r="K88" i="2"/>
  <c r="J88" i="2"/>
  <c r="P87" i="2"/>
  <c r="O87" i="2"/>
  <c r="K87" i="2"/>
  <c r="J87" i="2"/>
  <c r="P86" i="2"/>
  <c r="O86" i="2"/>
  <c r="K86" i="2"/>
  <c r="J86" i="2"/>
  <c r="P85" i="2"/>
  <c r="O85" i="2"/>
  <c r="K85" i="2"/>
  <c r="J85" i="2"/>
  <c r="P84" i="2"/>
  <c r="O84" i="2"/>
  <c r="K84" i="2"/>
  <c r="J84" i="2"/>
  <c r="P83" i="2"/>
  <c r="O83" i="2"/>
  <c r="K83" i="2"/>
  <c r="J83" i="2"/>
  <c r="P82" i="2"/>
  <c r="O82" i="2"/>
  <c r="K82" i="2"/>
  <c r="J82" i="2"/>
  <c r="P81" i="2"/>
  <c r="O81" i="2"/>
  <c r="K81" i="2"/>
  <c r="J81" i="2"/>
  <c r="P80" i="2"/>
  <c r="O80" i="2"/>
  <c r="K80" i="2"/>
  <c r="J80" i="2"/>
  <c r="P79" i="2"/>
  <c r="O79" i="2"/>
  <c r="K79" i="2"/>
  <c r="J79" i="2"/>
  <c r="P78" i="2"/>
  <c r="O78" i="2"/>
  <c r="K78" i="2"/>
  <c r="J78" i="2"/>
  <c r="P77" i="2"/>
  <c r="O77" i="2"/>
  <c r="K77" i="2"/>
  <c r="J77" i="2"/>
  <c r="P76" i="2"/>
  <c r="O76" i="2"/>
  <c r="K76" i="2"/>
  <c r="J76" i="2"/>
  <c r="P75" i="2"/>
  <c r="O75" i="2"/>
  <c r="K75" i="2"/>
  <c r="J75" i="2"/>
  <c r="P74" i="2"/>
  <c r="O74" i="2"/>
  <c r="K74" i="2"/>
  <c r="J74" i="2"/>
  <c r="P73" i="2"/>
  <c r="O73" i="2"/>
  <c r="K73" i="2"/>
  <c r="J73" i="2"/>
  <c r="P72" i="2"/>
  <c r="O72" i="2"/>
  <c r="K72" i="2"/>
  <c r="J72" i="2"/>
  <c r="P71" i="2"/>
  <c r="O71" i="2"/>
  <c r="K71" i="2"/>
  <c r="J71" i="2"/>
  <c r="P70" i="2"/>
  <c r="O70" i="2"/>
  <c r="K70" i="2"/>
  <c r="J70" i="2"/>
  <c r="P69" i="2"/>
  <c r="O69" i="2"/>
  <c r="K69" i="2"/>
  <c r="J69" i="2"/>
  <c r="P68" i="2"/>
  <c r="O68" i="2"/>
  <c r="K68" i="2"/>
  <c r="J68" i="2"/>
  <c r="P67" i="2"/>
  <c r="O67" i="2"/>
  <c r="K67" i="2"/>
  <c r="J67" i="2"/>
  <c r="P66" i="2"/>
  <c r="O66" i="2"/>
  <c r="K66" i="2"/>
  <c r="J66" i="2"/>
  <c r="P65" i="2"/>
  <c r="O65" i="2"/>
  <c r="K65" i="2"/>
  <c r="J65" i="2"/>
  <c r="P64" i="2"/>
  <c r="O64" i="2"/>
  <c r="K64" i="2"/>
  <c r="J64" i="2"/>
  <c r="P63" i="2"/>
  <c r="O63" i="2"/>
  <c r="K63" i="2"/>
  <c r="J63" i="2"/>
  <c r="P62" i="2"/>
  <c r="O62" i="2"/>
  <c r="K62" i="2"/>
  <c r="J62" i="2"/>
  <c r="P61" i="2"/>
  <c r="O61" i="2"/>
  <c r="K61" i="2"/>
  <c r="J61" i="2"/>
  <c r="P60" i="2"/>
  <c r="O60" i="2"/>
  <c r="K60" i="2"/>
  <c r="J60" i="2"/>
  <c r="P59" i="2"/>
  <c r="O59" i="2"/>
  <c r="K59" i="2"/>
  <c r="J59" i="2"/>
  <c r="P58" i="2"/>
  <c r="O58" i="2"/>
  <c r="K58" i="2"/>
  <c r="J58" i="2"/>
  <c r="P57" i="2"/>
  <c r="O57" i="2"/>
  <c r="K57" i="2"/>
  <c r="J57" i="2"/>
  <c r="P56" i="2"/>
  <c r="O56" i="2"/>
  <c r="K56" i="2"/>
  <c r="J56" i="2"/>
  <c r="P55" i="2"/>
  <c r="O55" i="2"/>
  <c r="K55" i="2"/>
  <c r="J55" i="2"/>
  <c r="P54" i="2"/>
  <c r="O54" i="2"/>
  <c r="K54" i="2"/>
  <c r="J54" i="2"/>
  <c r="P53" i="2"/>
  <c r="O53" i="2"/>
  <c r="K53" i="2"/>
  <c r="J53" i="2"/>
  <c r="P52" i="2"/>
  <c r="O52" i="2"/>
  <c r="K52" i="2"/>
  <c r="J52" i="2"/>
  <c r="P51" i="2"/>
  <c r="O51" i="2"/>
  <c r="K51" i="2"/>
  <c r="J51" i="2"/>
  <c r="P50" i="2"/>
  <c r="O50" i="2"/>
  <c r="K50" i="2"/>
  <c r="J50" i="2"/>
  <c r="P49" i="2"/>
  <c r="O49" i="2"/>
  <c r="K49" i="2"/>
  <c r="J49" i="2"/>
  <c r="P48" i="2"/>
  <c r="O48" i="2"/>
  <c r="K48" i="2"/>
  <c r="J48" i="2"/>
  <c r="P47" i="2"/>
  <c r="O47" i="2"/>
  <c r="K47" i="2"/>
  <c r="J47" i="2"/>
  <c r="P46" i="2"/>
  <c r="O46" i="2"/>
  <c r="K46" i="2"/>
  <c r="J46" i="2"/>
  <c r="P45" i="2"/>
  <c r="O45" i="2"/>
  <c r="K45" i="2"/>
  <c r="J45" i="2"/>
  <c r="P44" i="2"/>
  <c r="O44" i="2"/>
  <c r="K44" i="2"/>
  <c r="J44" i="2"/>
  <c r="P43" i="2"/>
  <c r="O43" i="2"/>
  <c r="K43" i="2"/>
  <c r="J43" i="2"/>
  <c r="P42" i="2"/>
  <c r="O42" i="2"/>
  <c r="K42" i="2"/>
  <c r="J42" i="2"/>
  <c r="P41" i="2"/>
  <c r="O41" i="2"/>
  <c r="K41" i="2"/>
  <c r="J41" i="2"/>
  <c r="P40" i="2"/>
  <c r="O40" i="2"/>
  <c r="K40" i="2"/>
  <c r="J40" i="2"/>
  <c r="P39" i="2"/>
  <c r="O39" i="2"/>
  <c r="K39" i="2"/>
  <c r="J39" i="2"/>
  <c r="P38" i="2"/>
  <c r="O38" i="2"/>
  <c r="K38" i="2"/>
  <c r="J38" i="2"/>
  <c r="P37" i="2"/>
  <c r="O37" i="2"/>
  <c r="K37" i="2"/>
  <c r="J37" i="2"/>
  <c r="P36" i="2"/>
  <c r="O36" i="2"/>
  <c r="K36" i="2"/>
  <c r="J36" i="2"/>
  <c r="P35" i="2"/>
  <c r="O35" i="2"/>
  <c r="K35" i="2"/>
  <c r="J35" i="2"/>
  <c r="P34" i="2"/>
  <c r="O34" i="2"/>
  <c r="K34" i="2"/>
  <c r="J34" i="2"/>
  <c r="P33" i="2"/>
  <c r="O33" i="2"/>
  <c r="K33" i="2"/>
  <c r="J33" i="2"/>
  <c r="P32" i="2"/>
  <c r="O32" i="2"/>
  <c r="K32" i="2"/>
  <c r="J32" i="2"/>
  <c r="P31" i="2"/>
  <c r="O31" i="2"/>
  <c r="K31" i="2"/>
  <c r="J31" i="2"/>
  <c r="P30" i="2"/>
  <c r="O30" i="2"/>
  <c r="K30" i="2"/>
  <c r="J30" i="2"/>
  <c r="P29" i="2"/>
  <c r="O29" i="2"/>
  <c r="K29" i="2"/>
  <c r="J29" i="2"/>
  <c r="P28" i="2"/>
  <c r="O28" i="2"/>
  <c r="K28" i="2"/>
  <c r="J28" i="2"/>
  <c r="P27" i="2"/>
  <c r="O27" i="2"/>
  <c r="K27" i="2"/>
  <c r="J27" i="2"/>
  <c r="P26" i="2"/>
  <c r="O26" i="2"/>
  <c r="K26" i="2"/>
  <c r="J26" i="2"/>
  <c r="P25" i="2"/>
  <c r="O25" i="2"/>
  <c r="K25" i="2"/>
  <c r="J25" i="2"/>
  <c r="P24" i="2"/>
  <c r="O24" i="2"/>
  <c r="K24" i="2"/>
  <c r="J24" i="2"/>
  <c r="P23" i="2"/>
  <c r="O23" i="2"/>
  <c r="K23" i="2"/>
  <c r="J23" i="2"/>
  <c r="P22" i="2"/>
  <c r="O22" i="2"/>
  <c r="K22" i="2"/>
  <c r="J22" i="2"/>
  <c r="P21" i="2"/>
  <c r="O21" i="2"/>
  <c r="K21" i="2"/>
  <c r="J21" i="2"/>
  <c r="P20" i="2"/>
  <c r="O20" i="2"/>
  <c r="K20" i="2"/>
  <c r="J20" i="2"/>
  <c r="P19" i="2"/>
  <c r="O19" i="2"/>
  <c r="K19" i="2"/>
  <c r="J19" i="2"/>
  <c r="P18" i="2"/>
  <c r="O18" i="2"/>
  <c r="K18" i="2"/>
  <c r="J18" i="2"/>
  <c r="P17" i="2"/>
  <c r="O17" i="2"/>
  <c r="K17" i="2"/>
  <c r="J17" i="2"/>
  <c r="P16" i="2"/>
  <c r="O16" i="2"/>
  <c r="K16" i="2"/>
  <c r="J16" i="2"/>
  <c r="P15" i="2"/>
  <c r="O15" i="2"/>
  <c r="K15" i="2"/>
  <c r="J15" i="2"/>
  <c r="P14" i="2"/>
  <c r="O14" i="2"/>
  <c r="K14" i="2"/>
  <c r="J14" i="2"/>
  <c r="P13" i="2"/>
  <c r="O13" i="2"/>
  <c r="K13" i="2"/>
  <c r="J13" i="2"/>
  <c r="P12" i="2"/>
  <c r="O12" i="2"/>
  <c r="K12" i="2"/>
  <c r="J12" i="2"/>
  <c r="P11" i="2"/>
  <c r="O11" i="2"/>
  <c r="K11" i="2"/>
  <c r="J11" i="2"/>
  <c r="P10" i="2"/>
  <c r="O10" i="2"/>
  <c r="K10" i="2"/>
  <c r="J10" i="2"/>
  <c r="P9" i="2"/>
  <c r="O9" i="2"/>
  <c r="K9" i="2"/>
  <c r="J9" i="2"/>
  <c r="P8" i="2"/>
  <c r="O8" i="2"/>
  <c r="K8" i="2"/>
  <c r="J8" i="2"/>
  <c r="P7" i="2"/>
  <c r="O7" i="2"/>
  <c r="K7" i="2"/>
  <c r="J7" i="2"/>
  <c r="P6" i="2"/>
  <c r="O6" i="2"/>
  <c r="K6" i="2"/>
  <c r="J6" i="2"/>
  <c r="P5" i="2"/>
  <c r="O5" i="2"/>
  <c r="K5" i="2"/>
  <c r="J5" i="2"/>
  <c r="P1018" i="1"/>
  <c r="O1018" i="1"/>
  <c r="K1018" i="1"/>
  <c r="J1018" i="1"/>
  <c r="P1017" i="1"/>
  <c r="O1017" i="1"/>
  <c r="K1017" i="1"/>
  <c r="J1017" i="1"/>
  <c r="P1016" i="1"/>
  <c r="O1016" i="1"/>
  <c r="K1016" i="1"/>
  <c r="J1016" i="1"/>
  <c r="P1015" i="1"/>
  <c r="O1015" i="1"/>
  <c r="K1015" i="1"/>
  <c r="J1015" i="1"/>
  <c r="P1014" i="1"/>
  <c r="O1014" i="1"/>
  <c r="K1014" i="1"/>
  <c r="J1014" i="1"/>
  <c r="P1013" i="1"/>
  <c r="O1013" i="1"/>
  <c r="K1013" i="1"/>
  <c r="J1013" i="1"/>
  <c r="P1012" i="1"/>
  <c r="O1012" i="1"/>
  <c r="K1012" i="1"/>
  <c r="J1012" i="1"/>
  <c r="P1011" i="1"/>
  <c r="O1011" i="1"/>
  <c r="K1011" i="1"/>
  <c r="J1011" i="1"/>
  <c r="P1010" i="1"/>
  <c r="O1010" i="1"/>
  <c r="K1010" i="1"/>
  <c r="J1010" i="1"/>
  <c r="P1009" i="1"/>
  <c r="O1009" i="1"/>
  <c r="K1009" i="1"/>
  <c r="J1009" i="1"/>
  <c r="P1008" i="1"/>
  <c r="O1008" i="1"/>
  <c r="K1008" i="1"/>
  <c r="J1008" i="1"/>
  <c r="P1007" i="1"/>
  <c r="O1007" i="1"/>
  <c r="K1007" i="1"/>
  <c r="J1007" i="1"/>
  <c r="P1006" i="1"/>
  <c r="O1006" i="1"/>
  <c r="K1006" i="1"/>
  <c r="J1006" i="1"/>
  <c r="P1005" i="1"/>
  <c r="O1005" i="1"/>
  <c r="K1005" i="1"/>
  <c r="J1005" i="1"/>
  <c r="P1004" i="1"/>
  <c r="O1004" i="1"/>
  <c r="K1004" i="1"/>
  <c r="J1004" i="1"/>
  <c r="P1003" i="1"/>
  <c r="O1003" i="1"/>
  <c r="K1003" i="1"/>
  <c r="J1003" i="1"/>
  <c r="P1002" i="1"/>
  <c r="O1002" i="1"/>
  <c r="K1002" i="1"/>
  <c r="J1002" i="1"/>
  <c r="P1001" i="1"/>
  <c r="O1001" i="1"/>
  <c r="K1001" i="1"/>
  <c r="J1001" i="1"/>
  <c r="P1000" i="1"/>
  <c r="O1000" i="1"/>
  <c r="K1000" i="1"/>
  <c r="J1000" i="1"/>
  <c r="P999" i="1"/>
  <c r="O999" i="1"/>
  <c r="K999" i="1"/>
  <c r="J999" i="1"/>
  <c r="P998" i="1"/>
  <c r="O998" i="1"/>
  <c r="K998" i="1"/>
  <c r="J998" i="1"/>
  <c r="P997" i="1"/>
  <c r="O997" i="1"/>
  <c r="K997" i="1"/>
  <c r="J997" i="1"/>
  <c r="P996" i="1"/>
  <c r="O996" i="1"/>
  <c r="K996" i="1"/>
  <c r="J996" i="1"/>
  <c r="P995" i="1"/>
  <c r="O995" i="1"/>
  <c r="K995" i="1"/>
  <c r="J995" i="1"/>
  <c r="P994" i="1"/>
  <c r="O994" i="1"/>
  <c r="K994" i="1"/>
  <c r="J994" i="1"/>
  <c r="P993" i="1"/>
  <c r="O993" i="1"/>
  <c r="K993" i="1"/>
  <c r="J993" i="1"/>
  <c r="P992" i="1"/>
  <c r="O992" i="1"/>
  <c r="K992" i="1"/>
  <c r="J992" i="1"/>
  <c r="P991" i="1"/>
  <c r="O991" i="1"/>
  <c r="K991" i="1"/>
  <c r="J991" i="1"/>
  <c r="P990" i="1"/>
  <c r="O990" i="1"/>
  <c r="K990" i="1"/>
  <c r="J990" i="1"/>
  <c r="P989" i="1"/>
  <c r="O989" i="1"/>
  <c r="K989" i="1"/>
  <c r="J989" i="1"/>
  <c r="P988" i="1"/>
  <c r="O988" i="1"/>
  <c r="K988" i="1"/>
  <c r="J988" i="1"/>
  <c r="P987" i="1"/>
  <c r="O987" i="1"/>
  <c r="K987" i="1"/>
  <c r="J987" i="1"/>
  <c r="P986" i="1"/>
  <c r="O986" i="1"/>
  <c r="K986" i="1"/>
  <c r="J986" i="1"/>
  <c r="P985" i="1"/>
  <c r="O985" i="1"/>
  <c r="K985" i="1"/>
  <c r="J985" i="1"/>
  <c r="P984" i="1"/>
  <c r="O984" i="1"/>
  <c r="K984" i="1"/>
  <c r="J984" i="1"/>
  <c r="P983" i="1"/>
  <c r="O983" i="1"/>
  <c r="K983" i="1"/>
  <c r="J983" i="1"/>
  <c r="P982" i="1"/>
  <c r="O982" i="1"/>
  <c r="K982" i="1"/>
  <c r="J982" i="1"/>
  <c r="P981" i="1"/>
  <c r="O981" i="1"/>
  <c r="K981" i="1"/>
  <c r="J981" i="1"/>
  <c r="P980" i="1"/>
  <c r="O980" i="1"/>
  <c r="K980" i="1"/>
  <c r="J980" i="1"/>
  <c r="P979" i="1"/>
  <c r="O979" i="1"/>
  <c r="K979" i="1"/>
  <c r="J979" i="1"/>
  <c r="P978" i="1"/>
  <c r="O978" i="1"/>
  <c r="K978" i="1"/>
  <c r="J978" i="1"/>
  <c r="P977" i="1"/>
  <c r="O977" i="1"/>
  <c r="K977" i="1"/>
  <c r="J977" i="1"/>
  <c r="P976" i="1"/>
  <c r="O976" i="1"/>
  <c r="K976" i="1"/>
  <c r="J976" i="1"/>
  <c r="P975" i="1"/>
  <c r="O975" i="1"/>
  <c r="K975" i="1"/>
  <c r="J975" i="1"/>
  <c r="P974" i="1"/>
  <c r="O974" i="1"/>
  <c r="K974" i="1"/>
  <c r="J974" i="1"/>
  <c r="P973" i="1"/>
  <c r="O973" i="1"/>
  <c r="K973" i="1"/>
  <c r="J973" i="1"/>
  <c r="P972" i="1"/>
  <c r="O972" i="1"/>
  <c r="K972" i="1"/>
  <c r="J972" i="1"/>
  <c r="P971" i="1"/>
  <c r="O971" i="1"/>
  <c r="K971" i="1"/>
  <c r="J971" i="1"/>
  <c r="P970" i="1"/>
  <c r="O970" i="1"/>
  <c r="K970" i="1"/>
  <c r="J970" i="1"/>
  <c r="P969" i="1"/>
  <c r="O969" i="1"/>
  <c r="K969" i="1"/>
  <c r="J969" i="1"/>
  <c r="P968" i="1"/>
  <c r="O968" i="1"/>
  <c r="K968" i="1"/>
  <c r="J968" i="1"/>
  <c r="P967" i="1"/>
  <c r="O967" i="1"/>
  <c r="K967" i="1"/>
  <c r="J967" i="1"/>
  <c r="P966" i="1"/>
  <c r="O966" i="1"/>
  <c r="K966" i="1"/>
  <c r="J966" i="1"/>
  <c r="P965" i="1"/>
  <c r="O965" i="1"/>
  <c r="K965" i="1"/>
  <c r="J965" i="1"/>
  <c r="P964" i="1"/>
  <c r="O964" i="1"/>
  <c r="K964" i="1"/>
  <c r="J964" i="1"/>
  <c r="P963" i="1"/>
  <c r="O963" i="1"/>
  <c r="K963" i="1"/>
  <c r="J963" i="1"/>
  <c r="P962" i="1"/>
  <c r="O962" i="1"/>
  <c r="K962" i="1"/>
  <c r="J962" i="1"/>
  <c r="P961" i="1"/>
  <c r="O961" i="1"/>
  <c r="K961" i="1"/>
  <c r="J961" i="1"/>
  <c r="P960" i="1"/>
  <c r="O960" i="1"/>
  <c r="K960" i="1"/>
  <c r="J960" i="1"/>
  <c r="P959" i="1"/>
  <c r="O959" i="1"/>
  <c r="K959" i="1"/>
  <c r="J959" i="1"/>
  <c r="P958" i="1"/>
  <c r="O958" i="1"/>
  <c r="K958" i="1"/>
  <c r="J958" i="1"/>
  <c r="P957" i="1"/>
  <c r="O957" i="1"/>
  <c r="K957" i="1"/>
  <c r="J957" i="1"/>
  <c r="P956" i="1"/>
  <c r="O956" i="1"/>
  <c r="K956" i="1"/>
  <c r="J956" i="1"/>
  <c r="P955" i="1"/>
  <c r="O955" i="1"/>
  <c r="K955" i="1"/>
  <c r="J955" i="1"/>
  <c r="P954" i="1"/>
  <c r="O954" i="1"/>
  <c r="K954" i="1"/>
  <c r="J954" i="1"/>
  <c r="P953" i="1"/>
  <c r="O953" i="1"/>
  <c r="K953" i="1"/>
  <c r="J953" i="1"/>
  <c r="P952" i="1"/>
  <c r="O952" i="1"/>
  <c r="K952" i="1"/>
  <c r="J952" i="1"/>
  <c r="P951" i="1"/>
  <c r="O951" i="1"/>
  <c r="K951" i="1"/>
  <c r="J951" i="1"/>
  <c r="P950" i="1"/>
  <c r="O950" i="1"/>
  <c r="K950" i="1"/>
  <c r="J950" i="1"/>
  <c r="P949" i="1"/>
  <c r="O949" i="1"/>
  <c r="K949" i="1"/>
  <c r="J949" i="1"/>
  <c r="P948" i="1"/>
  <c r="O948" i="1"/>
  <c r="K948" i="1"/>
  <c r="J948" i="1"/>
  <c r="P947" i="1"/>
  <c r="O947" i="1"/>
  <c r="K947" i="1"/>
  <c r="J947" i="1"/>
  <c r="P946" i="1"/>
  <c r="O946" i="1"/>
  <c r="K946" i="1"/>
  <c r="J946" i="1"/>
  <c r="P945" i="1"/>
  <c r="O945" i="1"/>
  <c r="K945" i="1"/>
  <c r="J945" i="1"/>
  <c r="P944" i="1"/>
  <c r="O944" i="1"/>
  <c r="K944" i="1"/>
  <c r="J944" i="1"/>
  <c r="P943" i="1"/>
  <c r="O943" i="1"/>
  <c r="K943" i="1"/>
  <c r="J943" i="1"/>
  <c r="P942" i="1"/>
  <c r="O942" i="1"/>
  <c r="K942" i="1"/>
  <c r="J942" i="1"/>
  <c r="P941" i="1"/>
  <c r="O941" i="1"/>
  <c r="K941" i="1"/>
  <c r="J941" i="1"/>
  <c r="P940" i="1"/>
  <c r="O940" i="1"/>
  <c r="K940" i="1"/>
  <c r="J940" i="1"/>
  <c r="P939" i="1"/>
  <c r="O939" i="1"/>
  <c r="K939" i="1"/>
  <c r="J939" i="1"/>
  <c r="P938" i="1"/>
  <c r="O938" i="1"/>
  <c r="K938" i="1"/>
  <c r="J938" i="1"/>
  <c r="P937" i="1"/>
  <c r="O937" i="1"/>
  <c r="K937" i="1"/>
  <c r="J937" i="1"/>
  <c r="P936" i="1"/>
  <c r="O936" i="1"/>
  <c r="K936" i="1"/>
  <c r="J936" i="1"/>
  <c r="P935" i="1"/>
  <c r="O935" i="1"/>
  <c r="K935" i="1"/>
  <c r="J935" i="1"/>
  <c r="P934" i="1"/>
  <c r="O934" i="1"/>
  <c r="K934" i="1"/>
  <c r="J934" i="1"/>
  <c r="P933" i="1"/>
  <c r="O933" i="1"/>
  <c r="K933" i="1"/>
  <c r="J933" i="1"/>
  <c r="P932" i="1"/>
  <c r="O932" i="1"/>
  <c r="K932" i="1"/>
  <c r="J932" i="1"/>
  <c r="P931" i="1"/>
  <c r="O931" i="1"/>
  <c r="K931" i="1"/>
  <c r="J931" i="1"/>
  <c r="P930" i="1"/>
  <c r="O930" i="1"/>
  <c r="K930" i="1"/>
  <c r="J930" i="1"/>
  <c r="P929" i="1"/>
  <c r="O929" i="1"/>
  <c r="K929" i="1"/>
  <c r="J929" i="1"/>
  <c r="P928" i="1"/>
  <c r="O928" i="1"/>
  <c r="K928" i="1"/>
  <c r="J928" i="1"/>
  <c r="P927" i="1"/>
  <c r="O927" i="1"/>
  <c r="K927" i="1"/>
  <c r="J927" i="1"/>
  <c r="P926" i="1"/>
  <c r="O926" i="1"/>
  <c r="K926" i="1"/>
  <c r="J926" i="1"/>
  <c r="P925" i="1"/>
  <c r="O925" i="1"/>
  <c r="K925" i="1"/>
  <c r="J925" i="1"/>
  <c r="P924" i="1"/>
  <c r="O924" i="1"/>
  <c r="K924" i="1"/>
  <c r="J924" i="1"/>
  <c r="P923" i="1"/>
  <c r="O923" i="1"/>
  <c r="K923" i="1"/>
  <c r="J923" i="1"/>
  <c r="P922" i="1"/>
  <c r="O922" i="1"/>
  <c r="K922" i="1"/>
  <c r="J922" i="1"/>
  <c r="P921" i="1"/>
  <c r="O921" i="1"/>
  <c r="K921" i="1"/>
  <c r="J921" i="1"/>
  <c r="P920" i="1"/>
  <c r="O920" i="1"/>
  <c r="K920" i="1"/>
  <c r="J920" i="1"/>
  <c r="P919" i="1"/>
  <c r="O919" i="1"/>
  <c r="K919" i="1"/>
  <c r="J919" i="1"/>
  <c r="P918" i="1"/>
  <c r="O918" i="1"/>
  <c r="K918" i="1"/>
  <c r="J918" i="1"/>
  <c r="P917" i="1"/>
  <c r="O917" i="1"/>
  <c r="K917" i="1"/>
  <c r="J917" i="1"/>
  <c r="P916" i="1"/>
  <c r="O916" i="1"/>
  <c r="K916" i="1"/>
  <c r="J916" i="1"/>
  <c r="P915" i="1"/>
  <c r="O915" i="1"/>
  <c r="K915" i="1"/>
  <c r="J915" i="1"/>
  <c r="P914" i="1"/>
  <c r="O914" i="1"/>
  <c r="K914" i="1"/>
  <c r="J914" i="1"/>
  <c r="P913" i="1"/>
  <c r="O913" i="1"/>
  <c r="K913" i="1"/>
  <c r="J913" i="1"/>
  <c r="P912" i="1"/>
  <c r="O912" i="1"/>
  <c r="K912" i="1"/>
  <c r="J912" i="1"/>
  <c r="P911" i="1"/>
  <c r="O911" i="1"/>
  <c r="K911" i="1"/>
  <c r="J911" i="1"/>
  <c r="P910" i="1"/>
  <c r="O910" i="1"/>
  <c r="K910" i="1"/>
  <c r="J910" i="1"/>
  <c r="P909" i="1"/>
  <c r="O909" i="1"/>
  <c r="K909" i="1"/>
  <c r="J909" i="1"/>
  <c r="P908" i="1"/>
  <c r="O908" i="1"/>
  <c r="K908" i="1"/>
  <c r="J908" i="1"/>
  <c r="P907" i="1"/>
  <c r="O907" i="1"/>
  <c r="K907" i="1"/>
  <c r="J907" i="1"/>
  <c r="P906" i="1"/>
  <c r="O906" i="1"/>
  <c r="K906" i="1"/>
  <c r="J906" i="1"/>
  <c r="P905" i="1"/>
  <c r="O905" i="1"/>
  <c r="K905" i="1"/>
  <c r="J905" i="1"/>
  <c r="P904" i="1"/>
  <c r="O904" i="1"/>
  <c r="K904" i="1"/>
  <c r="J904" i="1"/>
  <c r="P903" i="1"/>
  <c r="O903" i="1"/>
  <c r="K903" i="1"/>
  <c r="J903" i="1"/>
  <c r="P902" i="1"/>
  <c r="O902" i="1"/>
  <c r="K902" i="1"/>
  <c r="J902" i="1"/>
  <c r="P901" i="1"/>
  <c r="O901" i="1"/>
  <c r="K901" i="1"/>
  <c r="J901" i="1"/>
  <c r="P900" i="1"/>
  <c r="O900" i="1"/>
  <c r="K900" i="1"/>
  <c r="J900" i="1"/>
  <c r="P899" i="1"/>
  <c r="O899" i="1"/>
  <c r="K899" i="1"/>
  <c r="J899" i="1"/>
  <c r="P898" i="1"/>
  <c r="O898" i="1"/>
  <c r="K898" i="1"/>
  <c r="J898" i="1"/>
  <c r="P897" i="1"/>
  <c r="O897" i="1"/>
  <c r="K897" i="1"/>
  <c r="J897" i="1"/>
  <c r="P896" i="1"/>
  <c r="O896" i="1"/>
  <c r="K896" i="1"/>
  <c r="J896" i="1"/>
  <c r="P895" i="1"/>
  <c r="O895" i="1"/>
  <c r="K895" i="1"/>
  <c r="J895" i="1"/>
  <c r="P894" i="1"/>
  <c r="O894" i="1"/>
  <c r="K894" i="1"/>
  <c r="J894" i="1"/>
  <c r="P893" i="1"/>
  <c r="O893" i="1"/>
  <c r="K893" i="1"/>
  <c r="J893" i="1"/>
  <c r="P892" i="1"/>
  <c r="O892" i="1"/>
  <c r="K892" i="1"/>
  <c r="J892" i="1"/>
  <c r="P891" i="1"/>
  <c r="O891" i="1"/>
  <c r="K891" i="1"/>
  <c r="J891" i="1"/>
  <c r="P890" i="1"/>
  <c r="O890" i="1"/>
  <c r="K890" i="1"/>
  <c r="J890" i="1"/>
  <c r="P889" i="1"/>
  <c r="O889" i="1"/>
  <c r="K889" i="1"/>
  <c r="J889" i="1"/>
  <c r="P888" i="1"/>
  <c r="O888" i="1"/>
  <c r="K888" i="1"/>
  <c r="J888" i="1"/>
  <c r="P887" i="1"/>
  <c r="O887" i="1"/>
  <c r="K887" i="1"/>
  <c r="J887" i="1"/>
  <c r="P886" i="1"/>
  <c r="O886" i="1"/>
  <c r="K886" i="1"/>
  <c r="J886" i="1"/>
  <c r="P885" i="1"/>
  <c r="O885" i="1"/>
  <c r="K885" i="1"/>
  <c r="J885" i="1"/>
  <c r="P884" i="1"/>
  <c r="O884" i="1"/>
  <c r="K884" i="1"/>
  <c r="J884" i="1"/>
  <c r="P883" i="1"/>
  <c r="O883" i="1"/>
  <c r="K883" i="1"/>
  <c r="J883" i="1"/>
  <c r="P882" i="1"/>
  <c r="O882" i="1"/>
  <c r="K882" i="1"/>
  <c r="J882" i="1"/>
  <c r="P881" i="1"/>
  <c r="O881" i="1"/>
  <c r="K881" i="1"/>
  <c r="J881" i="1"/>
  <c r="P880" i="1"/>
  <c r="O880" i="1"/>
  <c r="K880" i="1"/>
  <c r="J880" i="1"/>
  <c r="P879" i="1"/>
  <c r="O879" i="1"/>
  <c r="K879" i="1"/>
  <c r="J879" i="1"/>
  <c r="P878" i="1"/>
  <c r="O878" i="1"/>
  <c r="K878" i="1"/>
  <c r="J878" i="1"/>
  <c r="P877" i="1"/>
  <c r="O877" i="1"/>
  <c r="K877" i="1"/>
  <c r="J877" i="1"/>
  <c r="P876" i="1"/>
  <c r="O876" i="1"/>
  <c r="K876" i="1"/>
  <c r="J876" i="1"/>
  <c r="P875" i="1"/>
  <c r="O875" i="1"/>
  <c r="K875" i="1"/>
  <c r="J875" i="1"/>
  <c r="P874" i="1"/>
  <c r="O874" i="1"/>
  <c r="K874" i="1"/>
  <c r="J874" i="1"/>
  <c r="P873" i="1"/>
  <c r="O873" i="1"/>
  <c r="K873" i="1"/>
  <c r="J873" i="1"/>
  <c r="P872" i="1"/>
  <c r="O872" i="1"/>
  <c r="K872" i="1"/>
  <c r="J872" i="1"/>
  <c r="P871" i="1"/>
  <c r="O871" i="1"/>
  <c r="K871" i="1"/>
  <c r="J871" i="1"/>
  <c r="P870" i="1"/>
  <c r="O870" i="1"/>
  <c r="K870" i="1"/>
  <c r="J870" i="1"/>
  <c r="P869" i="1"/>
  <c r="O869" i="1"/>
  <c r="K869" i="1"/>
  <c r="J869" i="1"/>
  <c r="P868" i="1"/>
  <c r="O868" i="1"/>
  <c r="K868" i="1"/>
  <c r="J868" i="1"/>
  <c r="P867" i="1"/>
  <c r="O867" i="1"/>
  <c r="K867" i="1"/>
  <c r="J867" i="1"/>
  <c r="P866" i="1"/>
  <c r="O866" i="1"/>
  <c r="K866" i="1"/>
  <c r="J866" i="1"/>
  <c r="P865" i="1"/>
  <c r="O865" i="1"/>
  <c r="K865" i="1"/>
  <c r="J865" i="1"/>
  <c r="P864" i="1"/>
  <c r="O864" i="1"/>
  <c r="K864" i="1"/>
  <c r="J864" i="1"/>
  <c r="P863" i="1"/>
  <c r="O863" i="1"/>
  <c r="K863" i="1"/>
  <c r="J863" i="1"/>
  <c r="P862" i="1"/>
  <c r="O862" i="1"/>
  <c r="K862" i="1"/>
  <c r="J862" i="1"/>
  <c r="P861" i="1"/>
  <c r="O861" i="1"/>
  <c r="K861" i="1"/>
  <c r="J861" i="1"/>
  <c r="P860" i="1"/>
  <c r="O860" i="1"/>
  <c r="K860" i="1"/>
  <c r="J860" i="1"/>
  <c r="P859" i="1"/>
  <c r="O859" i="1"/>
  <c r="K859" i="1"/>
  <c r="J859" i="1"/>
  <c r="P858" i="1"/>
  <c r="O858" i="1"/>
  <c r="K858" i="1"/>
  <c r="J858" i="1"/>
  <c r="P857" i="1"/>
  <c r="O857" i="1"/>
  <c r="K857" i="1"/>
  <c r="J857" i="1"/>
  <c r="P856" i="1"/>
  <c r="O856" i="1"/>
  <c r="K856" i="1"/>
  <c r="J856" i="1"/>
  <c r="P855" i="1"/>
  <c r="O855" i="1"/>
  <c r="K855" i="1"/>
  <c r="J855" i="1"/>
  <c r="P854" i="1"/>
  <c r="O854" i="1"/>
  <c r="K854" i="1"/>
  <c r="J854" i="1"/>
  <c r="P853" i="1"/>
  <c r="O853" i="1"/>
  <c r="K853" i="1"/>
  <c r="J853" i="1"/>
  <c r="P852" i="1"/>
  <c r="O852" i="1"/>
  <c r="K852" i="1"/>
  <c r="J852" i="1"/>
  <c r="P851" i="1"/>
  <c r="O851" i="1"/>
  <c r="K851" i="1"/>
  <c r="J851" i="1"/>
  <c r="P850" i="1"/>
  <c r="O850" i="1"/>
  <c r="K850" i="1"/>
  <c r="J850" i="1"/>
  <c r="P849" i="1"/>
  <c r="O849" i="1"/>
  <c r="K849" i="1"/>
  <c r="J849" i="1"/>
  <c r="P848" i="1"/>
  <c r="O848" i="1"/>
  <c r="K848" i="1"/>
  <c r="J848" i="1"/>
  <c r="P847" i="1"/>
  <c r="O847" i="1"/>
  <c r="K847" i="1"/>
  <c r="J847" i="1"/>
  <c r="P846" i="1"/>
  <c r="O846" i="1"/>
  <c r="K846" i="1"/>
  <c r="J846" i="1"/>
  <c r="P845" i="1"/>
  <c r="O845" i="1"/>
  <c r="K845" i="1"/>
  <c r="J845" i="1"/>
  <c r="P844" i="1"/>
  <c r="O844" i="1"/>
  <c r="K844" i="1"/>
  <c r="J844" i="1"/>
  <c r="P843" i="1"/>
  <c r="O843" i="1"/>
  <c r="K843" i="1"/>
  <c r="J843" i="1"/>
  <c r="P842" i="1"/>
  <c r="O842" i="1"/>
  <c r="K842" i="1"/>
  <c r="J842" i="1"/>
  <c r="P841" i="1"/>
  <c r="O841" i="1"/>
  <c r="K841" i="1"/>
  <c r="J841" i="1"/>
  <c r="P840" i="1"/>
  <c r="O840" i="1"/>
  <c r="K840" i="1"/>
  <c r="J840" i="1"/>
  <c r="P839" i="1"/>
  <c r="O839" i="1"/>
  <c r="K839" i="1"/>
  <c r="J839" i="1"/>
  <c r="P838" i="1"/>
  <c r="O838" i="1"/>
  <c r="K838" i="1"/>
  <c r="J838" i="1"/>
  <c r="P837" i="1"/>
  <c r="O837" i="1"/>
  <c r="K837" i="1"/>
  <c r="J837" i="1"/>
  <c r="P836" i="1"/>
  <c r="O836" i="1"/>
  <c r="K836" i="1"/>
  <c r="J836" i="1"/>
  <c r="P835" i="1"/>
  <c r="O835" i="1"/>
  <c r="K835" i="1"/>
  <c r="J835" i="1"/>
  <c r="P834" i="1"/>
  <c r="O834" i="1"/>
  <c r="K834" i="1"/>
  <c r="J834" i="1"/>
  <c r="P833" i="1"/>
  <c r="O833" i="1"/>
  <c r="K833" i="1"/>
  <c r="J833" i="1"/>
  <c r="P832" i="1"/>
  <c r="O832" i="1"/>
  <c r="K832" i="1"/>
  <c r="J832" i="1"/>
  <c r="P831" i="1"/>
  <c r="O831" i="1"/>
  <c r="K831" i="1"/>
  <c r="J831" i="1"/>
  <c r="P830" i="1"/>
  <c r="O830" i="1"/>
  <c r="K830" i="1"/>
  <c r="J830" i="1"/>
  <c r="P829" i="1"/>
  <c r="O829" i="1"/>
  <c r="K829" i="1"/>
  <c r="J829" i="1"/>
  <c r="P828" i="1"/>
  <c r="O828" i="1"/>
  <c r="K828" i="1"/>
  <c r="J828" i="1"/>
  <c r="P827" i="1"/>
  <c r="O827" i="1"/>
  <c r="K827" i="1"/>
  <c r="J827" i="1"/>
  <c r="P826" i="1"/>
  <c r="O826" i="1"/>
  <c r="K826" i="1"/>
  <c r="J826" i="1"/>
  <c r="P825" i="1"/>
  <c r="O825" i="1"/>
  <c r="K825" i="1"/>
  <c r="J825" i="1"/>
  <c r="P824" i="1"/>
  <c r="O824" i="1"/>
  <c r="K824" i="1"/>
  <c r="J824" i="1"/>
  <c r="P823" i="1"/>
  <c r="O823" i="1"/>
  <c r="K823" i="1"/>
  <c r="J823" i="1"/>
  <c r="P822" i="1"/>
  <c r="O822" i="1"/>
  <c r="K822" i="1"/>
  <c r="J822" i="1"/>
  <c r="P821" i="1"/>
  <c r="O821" i="1"/>
  <c r="K821" i="1"/>
  <c r="J821" i="1"/>
  <c r="P820" i="1"/>
  <c r="O820" i="1"/>
  <c r="K820" i="1"/>
  <c r="J820" i="1"/>
  <c r="P819" i="1"/>
  <c r="O819" i="1"/>
  <c r="K819" i="1"/>
  <c r="J819" i="1"/>
  <c r="P818" i="1"/>
  <c r="O818" i="1"/>
  <c r="K818" i="1"/>
  <c r="J818" i="1"/>
  <c r="P817" i="1"/>
  <c r="O817" i="1"/>
  <c r="K817" i="1"/>
  <c r="J817" i="1"/>
  <c r="P816" i="1"/>
  <c r="O816" i="1"/>
  <c r="K816" i="1"/>
  <c r="J816" i="1"/>
  <c r="P815" i="1"/>
  <c r="O815" i="1"/>
  <c r="K815" i="1"/>
  <c r="J815" i="1"/>
  <c r="P814" i="1"/>
  <c r="O814" i="1"/>
  <c r="K814" i="1"/>
  <c r="J814" i="1"/>
  <c r="P813" i="1"/>
  <c r="O813" i="1"/>
  <c r="K813" i="1"/>
  <c r="J813" i="1"/>
  <c r="P812" i="1"/>
  <c r="O812" i="1"/>
  <c r="K812" i="1"/>
  <c r="J812" i="1"/>
  <c r="P811" i="1"/>
  <c r="O811" i="1"/>
  <c r="K811" i="1"/>
  <c r="J811" i="1"/>
  <c r="P810" i="1"/>
  <c r="O810" i="1"/>
  <c r="K810" i="1"/>
  <c r="J810" i="1"/>
  <c r="P809" i="1"/>
  <c r="O809" i="1"/>
  <c r="K809" i="1"/>
  <c r="J809" i="1"/>
  <c r="P808" i="1"/>
  <c r="O808" i="1"/>
  <c r="K808" i="1"/>
  <c r="J808" i="1"/>
  <c r="P807" i="1"/>
  <c r="O807" i="1"/>
  <c r="K807" i="1"/>
  <c r="J807" i="1"/>
  <c r="P806" i="1"/>
  <c r="O806" i="1"/>
  <c r="K806" i="1"/>
  <c r="J806" i="1"/>
  <c r="P805" i="1"/>
  <c r="O805" i="1"/>
  <c r="K805" i="1"/>
  <c r="J805" i="1"/>
  <c r="P804" i="1"/>
  <c r="O804" i="1"/>
  <c r="K804" i="1"/>
  <c r="J804" i="1"/>
  <c r="P803" i="1"/>
  <c r="O803" i="1"/>
  <c r="K803" i="1"/>
  <c r="J803" i="1"/>
  <c r="P802" i="1"/>
  <c r="O802" i="1"/>
  <c r="K802" i="1"/>
  <c r="J802" i="1"/>
  <c r="P801" i="1"/>
  <c r="O801" i="1"/>
  <c r="K801" i="1"/>
  <c r="J801" i="1"/>
  <c r="P800" i="1"/>
  <c r="O800" i="1"/>
  <c r="K800" i="1"/>
  <c r="J800" i="1"/>
  <c r="P799" i="1"/>
  <c r="O799" i="1"/>
  <c r="K799" i="1"/>
  <c r="J799" i="1"/>
  <c r="P798" i="1"/>
  <c r="O798" i="1"/>
  <c r="K798" i="1"/>
  <c r="J798" i="1"/>
  <c r="P797" i="1"/>
  <c r="O797" i="1"/>
  <c r="K797" i="1"/>
  <c r="J797" i="1"/>
  <c r="P796" i="1"/>
  <c r="O796" i="1"/>
  <c r="K796" i="1"/>
  <c r="J796" i="1"/>
  <c r="P795" i="1"/>
  <c r="O795" i="1"/>
  <c r="K795" i="1"/>
  <c r="J795" i="1"/>
  <c r="P794" i="1"/>
  <c r="O794" i="1"/>
  <c r="K794" i="1"/>
  <c r="J794" i="1"/>
  <c r="P793" i="1"/>
  <c r="O793" i="1"/>
  <c r="K793" i="1"/>
  <c r="J793" i="1"/>
  <c r="P792" i="1"/>
  <c r="O792" i="1"/>
  <c r="K792" i="1"/>
  <c r="J792" i="1"/>
  <c r="P791" i="1"/>
  <c r="O791" i="1"/>
  <c r="K791" i="1"/>
  <c r="J791" i="1"/>
  <c r="P790" i="1"/>
  <c r="O790" i="1"/>
  <c r="K790" i="1"/>
  <c r="J790" i="1"/>
  <c r="P789" i="1"/>
  <c r="O789" i="1"/>
  <c r="K789" i="1"/>
  <c r="J789" i="1"/>
  <c r="P788" i="1"/>
  <c r="O788" i="1"/>
  <c r="K788" i="1"/>
  <c r="J788" i="1"/>
  <c r="P787" i="1"/>
  <c r="O787" i="1"/>
  <c r="K787" i="1"/>
  <c r="J787" i="1"/>
  <c r="P786" i="1"/>
  <c r="O786" i="1"/>
  <c r="K786" i="1"/>
  <c r="J786" i="1"/>
  <c r="P785" i="1"/>
  <c r="O785" i="1"/>
  <c r="K785" i="1"/>
  <c r="J785" i="1"/>
  <c r="P784" i="1"/>
  <c r="O784" i="1"/>
  <c r="K784" i="1"/>
  <c r="J784" i="1"/>
  <c r="P783" i="1"/>
  <c r="O783" i="1"/>
  <c r="K783" i="1"/>
  <c r="J783" i="1"/>
  <c r="P782" i="1"/>
  <c r="O782" i="1"/>
  <c r="K782" i="1"/>
  <c r="J782" i="1"/>
  <c r="P781" i="1"/>
  <c r="O781" i="1"/>
  <c r="K781" i="1"/>
  <c r="J781" i="1"/>
  <c r="P780" i="1"/>
  <c r="O780" i="1"/>
  <c r="K780" i="1"/>
  <c r="J780" i="1"/>
  <c r="P779" i="1"/>
  <c r="O779" i="1"/>
  <c r="K779" i="1"/>
  <c r="J779" i="1"/>
  <c r="P778" i="1"/>
  <c r="O778" i="1"/>
  <c r="K778" i="1"/>
  <c r="J778" i="1"/>
  <c r="P777" i="1"/>
  <c r="O777" i="1"/>
  <c r="K777" i="1"/>
  <c r="J777" i="1"/>
  <c r="P776" i="1"/>
  <c r="O776" i="1"/>
  <c r="K776" i="1"/>
  <c r="J776" i="1"/>
  <c r="P775" i="1"/>
  <c r="O775" i="1"/>
  <c r="K775" i="1"/>
  <c r="J775" i="1"/>
  <c r="P774" i="1"/>
  <c r="O774" i="1"/>
  <c r="K774" i="1"/>
  <c r="J774" i="1"/>
  <c r="P773" i="1"/>
  <c r="O773" i="1"/>
  <c r="K773" i="1"/>
  <c r="J773" i="1"/>
  <c r="P772" i="1"/>
  <c r="O772" i="1"/>
  <c r="K772" i="1"/>
  <c r="J772" i="1"/>
  <c r="P771" i="1"/>
  <c r="O771" i="1"/>
  <c r="K771" i="1"/>
  <c r="J771" i="1"/>
  <c r="P770" i="1"/>
  <c r="O770" i="1"/>
  <c r="K770" i="1"/>
  <c r="J770" i="1"/>
  <c r="P769" i="1"/>
  <c r="O769" i="1"/>
  <c r="K769" i="1"/>
  <c r="J769" i="1"/>
  <c r="P768" i="1"/>
  <c r="O768" i="1"/>
  <c r="K768" i="1"/>
  <c r="J768" i="1"/>
  <c r="P767" i="1"/>
  <c r="O767" i="1"/>
  <c r="K767" i="1"/>
  <c r="J767" i="1"/>
  <c r="P766" i="1"/>
  <c r="O766" i="1"/>
  <c r="K766" i="1"/>
  <c r="J766" i="1"/>
  <c r="P765" i="1"/>
  <c r="O765" i="1"/>
  <c r="K765" i="1"/>
  <c r="J765" i="1"/>
  <c r="P764" i="1"/>
  <c r="O764" i="1"/>
  <c r="K764" i="1"/>
  <c r="J764" i="1"/>
  <c r="P763" i="1"/>
  <c r="O763" i="1"/>
  <c r="K763" i="1"/>
  <c r="J763" i="1"/>
  <c r="P762" i="1"/>
  <c r="O762" i="1"/>
  <c r="K762" i="1"/>
  <c r="J762" i="1"/>
  <c r="P761" i="1"/>
  <c r="O761" i="1"/>
  <c r="K761" i="1"/>
  <c r="J761" i="1"/>
  <c r="P760" i="1"/>
  <c r="O760" i="1"/>
  <c r="K760" i="1"/>
  <c r="J760" i="1"/>
  <c r="P759" i="1"/>
  <c r="O759" i="1"/>
  <c r="K759" i="1"/>
  <c r="J759" i="1"/>
  <c r="P758" i="1"/>
  <c r="O758" i="1"/>
  <c r="K758" i="1"/>
  <c r="J758" i="1"/>
  <c r="P757" i="1"/>
  <c r="O757" i="1"/>
  <c r="K757" i="1"/>
  <c r="J757" i="1"/>
  <c r="P756" i="1"/>
  <c r="O756" i="1"/>
  <c r="K756" i="1"/>
  <c r="J756" i="1"/>
  <c r="P755" i="1"/>
  <c r="O755" i="1"/>
  <c r="K755" i="1"/>
  <c r="J755" i="1"/>
  <c r="P754" i="1"/>
  <c r="O754" i="1"/>
  <c r="K754" i="1"/>
  <c r="J754" i="1"/>
  <c r="P753" i="1"/>
  <c r="O753" i="1"/>
  <c r="K753" i="1"/>
  <c r="J753" i="1"/>
  <c r="P752" i="1"/>
  <c r="O752" i="1"/>
  <c r="K752" i="1"/>
  <c r="J752" i="1"/>
  <c r="P751" i="1"/>
  <c r="O751" i="1"/>
  <c r="K751" i="1"/>
  <c r="J751" i="1"/>
  <c r="P750" i="1"/>
  <c r="O750" i="1"/>
  <c r="K750" i="1"/>
  <c r="J750" i="1"/>
  <c r="P749" i="1"/>
  <c r="O749" i="1"/>
  <c r="K749" i="1"/>
  <c r="J749" i="1"/>
  <c r="P748" i="1"/>
  <c r="O748" i="1"/>
  <c r="K748" i="1"/>
  <c r="J748" i="1"/>
  <c r="P747" i="1"/>
  <c r="O747" i="1"/>
  <c r="K747" i="1"/>
  <c r="J747" i="1"/>
  <c r="P746" i="1"/>
  <c r="O746" i="1"/>
  <c r="K746" i="1"/>
  <c r="J746" i="1"/>
  <c r="P745" i="1"/>
  <c r="O745" i="1"/>
  <c r="K745" i="1"/>
  <c r="J745" i="1"/>
  <c r="P744" i="1"/>
  <c r="O744" i="1"/>
  <c r="K744" i="1"/>
  <c r="J744" i="1"/>
  <c r="P743" i="1"/>
  <c r="O743" i="1"/>
  <c r="K743" i="1"/>
  <c r="J743" i="1"/>
  <c r="P742" i="1"/>
  <c r="O742" i="1"/>
  <c r="K742" i="1"/>
  <c r="J742" i="1"/>
  <c r="P741" i="1"/>
  <c r="O741" i="1"/>
  <c r="K741" i="1"/>
  <c r="J741" i="1"/>
  <c r="P740" i="1"/>
  <c r="O740" i="1"/>
  <c r="K740" i="1"/>
  <c r="J740" i="1"/>
  <c r="P739" i="1"/>
  <c r="O739" i="1"/>
  <c r="K739" i="1"/>
  <c r="J739" i="1"/>
  <c r="P738" i="1"/>
  <c r="O738" i="1"/>
  <c r="K738" i="1"/>
  <c r="J738" i="1"/>
  <c r="P737" i="1"/>
  <c r="O737" i="1"/>
  <c r="K737" i="1"/>
  <c r="J737" i="1"/>
  <c r="P736" i="1"/>
  <c r="O736" i="1"/>
  <c r="K736" i="1"/>
  <c r="J736" i="1"/>
  <c r="P735" i="1"/>
  <c r="O735" i="1"/>
  <c r="K735" i="1"/>
  <c r="J735" i="1"/>
  <c r="P734" i="1"/>
  <c r="O734" i="1"/>
  <c r="K734" i="1"/>
  <c r="J734" i="1"/>
  <c r="P733" i="1"/>
  <c r="O733" i="1"/>
  <c r="K733" i="1"/>
  <c r="J733" i="1"/>
  <c r="P732" i="1"/>
  <c r="O732" i="1"/>
  <c r="K732" i="1"/>
  <c r="J732" i="1"/>
  <c r="P731" i="1"/>
  <c r="O731" i="1"/>
  <c r="K731" i="1"/>
  <c r="J731" i="1"/>
  <c r="P730" i="1"/>
  <c r="O730" i="1"/>
  <c r="K730" i="1"/>
  <c r="J730" i="1"/>
  <c r="P729" i="1"/>
  <c r="O729" i="1"/>
  <c r="K729" i="1"/>
  <c r="J729" i="1"/>
  <c r="P728" i="1"/>
  <c r="O728" i="1"/>
  <c r="K728" i="1"/>
  <c r="J728" i="1"/>
  <c r="P727" i="1"/>
  <c r="O727" i="1"/>
  <c r="K727" i="1"/>
  <c r="J727" i="1"/>
  <c r="P726" i="1"/>
  <c r="O726" i="1"/>
  <c r="K726" i="1"/>
  <c r="J726" i="1"/>
  <c r="P725" i="1"/>
  <c r="O725" i="1"/>
  <c r="K725" i="1"/>
  <c r="J725" i="1"/>
  <c r="P724" i="1"/>
  <c r="O724" i="1"/>
  <c r="K724" i="1"/>
  <c r="J724" i="1"/>
  <c r="P723" i="1"/>
  <c r="O723" i="1"/>
  <c r="K723" i="1"/>
  <c r="J723" i="1"/>
  <c r="P722" i="1"/>
  <c r="O722" i="1"/>
  <c r="K722" i="1"/>
  <c r="J722" i="1"/>
  <c r="P721" i="1"/>
  <c r="O721" i="1"/>
  <c r="K721" i="1"/>
  <c r="J721" i="1"/>
  <c r="P720" i="1"/>
  <c r="O720" i="1"/>
  <c r="K720" i="1"/>
  <c r="J720" i="1"/>
  <c r="P719" i="1"/>
  <c r="O719" i="1"/>
  <c r="K719" i="1"/>
  <c r="J719" i="1"/>
  <c r="P718" i="1"/>
  <c r="O718" i="1"/>
  <c r="K718" i="1"/>
  <c r="J718" i="1"/>
  <c r="P717" i="1"/>
  <c r="O717" i="1"/>
  <c r="K717" i="1"/>
  <c r="J717" i="1"/>
  <c r="P716" i="1"/>
  <c r="O716" i="1"/>
  <c r="K716" i="1"/>
  <c r="J716" i="1"/>
  <c r="P715" i="1"/>
  <c r="O715" i="1"/>
  <c r="K715" i="1"/>
  <c r="J715" i="1"/>
  <c r="P714" i="1"/>
  <c r="O714" i="1"/>
  <c r="K714" i="1"/>
  <c r="J714" i="1"/>
  <c r="P713" i="1"/>
  <c r="O713" i="1"/>
  <c r="K713" i="1"/>
  <c r="J713" i="1"/>
  <c r="P712" i="1"/>
  <c r="O712" i="1"/>
  <c r="K712" i="1"/>
  <c r="J712" i="1"/>
  <c r="P711" i="1"/>
  <c r="O711" i="1"/>
  <c r="K711" i="1"/>
  <c r="J711" i="1"/>
  <c r="P710" i="1"/>
  <c r="O710" i="1"/>
  <c r="K710" i="1"/>
  <c r="J710" i="1"/>
  <c r="P709" i="1"/>
  <c r="O709" i="1"/>
  <c r="K709" i="1"/>
  <c r="J709" i="1"/>
  <c r="P708" i="1"/>
  <c r="O708" i="1"/>
  <c r="K708" i="1"/>
  <c r="J708" i="1"/>
  <c r="P707" i="1"/>
  <c r="O707" i="1"/>
  <c r="K707" i="1"/>
  <c r="J707" i="1"/>
  <c r="P706" i="1"/>
  <c r="O706" i="1"/>
  <c r="K706" i="1"/>
  <c r="J706" i="1"/>
  <c r="P705" i="1"/>
  <c r="O705" i="1"/>
  <c r="K705" i="1"/>
  <c r="J705" i="1"/>
  <c r="P704" i="1"/>
  <c r="O704" i="1"/>
  <c r="K704" i="1"/>
  <c r="J704" i="1"/>
  <c r="P703" i="1"/>
  <c r="O703" i="1"/>
  <c r="K703" i="1"/>
  <c r="J703" i="1"/>
  <c r="P702" i="1"/>
  <c r="O702" i="1"/>
  <c r="K702" i="1"/>
  <c r="J702" i="1"/>
  <c r="P701" i="1"/>
  <c r="O701" i="1"/>
  <c r="K701" i="1"/>
  <c r="J701" i="1"/>
  <c r="P700" i="1"/>
  <c r="O700" i="1"/>
  <c r="K700" i="1"/>
  <c r="J700" i="1"/>
  <c r="P699" i="1"/>
  <c r="O699" i="1"/>
  <c r="K699" i="1"/>
  <c r="J699" i="1"/>
  <c r="P698" i="1"/>
  <c r="O698" i="1"/>
  <c r="K698" i="1"/>
  <c r="J698" i="1"/>
  <c r="P697" i="1"/>
  <c r="O697" i="1"/>
  <c r="K697" i="1"/>
  <c r="J697" i="1"/>
  <c r="P696" i="1"/>
  <c r="O696" i="1"/>
  <c r="K696" i="1"/>
  <c r="J696" i="1"/>
  <c r="P695" i="1"/>
  <c r="O695" i="1"/>
  <c r="K695" i="1"/>
  <c r="J695" i="1"/>
  <c r="P694" i="1"/>
  <c r="O694" i="1"/>
  <c r="K694" i="1"/>
  <c r="J694" i="1"/>
  <c r="P693" i="1"/>
  <c r="O693" i="1"/>
  <c r="K693" i="1"/>
  <c r="J693" i="1"/>
  <c r="P692" i="1"/>
  <c r="O692" i="1"/>
  <c r="K692" i="1"/>
  <c r="J692" i="1"/>
  <c r="P691" i="1"/>
  <c r="O691" i="1"/>
  <c r="K691" i="1"/>
  <c r="J691" i="1"/>
  <c r="P690" i="1"/>
  <c r="O690" i="1"/>
  <c r="K690" i="1"/>
  <c r="J690" i="1"/>
  <c r="P689" i="1"/>
  <c r="O689" i="1"/>
  <c r="K689" i="1"/>
  <c r="J689" i="1"/>
  <c r="P688" i="1"/>
  <c r="O688" i="1"/>
  <c r="K688" i="1"/>
  <c r="J688" i="1"/>
  <c r="P687" i="1"/>
  <c r="O687" i="1"/>
  <c r="K687" i="1"/>
  <c r="J687" i="1"/>
  <c r="P686" i="1"/>
  <c r="O686" i="1"/>
  <c r="K686" i="1"/>
  <c r="J686" i="1"/>
  <c r="P685" i="1"/>
  <c r="O685" i="1"/>
  <c r="K685" i="1"/>
  <c r="J685" i="1"/>
  <c r="P684" i="1"/>
  <c r="O684" i="1"/>
  <c r="K684" i="1"/>
  <c r="J684" i="1"/>
  <c r="P683" i="1"/>
  <c r="O683" i="1"/>
  <c r="K683" i="1"/>
  <c r="J683" i="1"/>
  <c r="P682" i="1"/>
  <c r="O682" i="1"/>
  <c r="K682" i="1"/>
  <c r="J682" i="1"/>
  <c r="P681" i="1"/>
  <c r="O681" i="1"/>
  <c r="K681" i="1"/>
  <c r="J681" i="1"/>
  <c r="P680" i="1"/>
  <c r="O680" i="1"/>
  <c r="K680" i="1"/>
  <c r="J680" i="1"/>
  <c r="P679" i="1"/>
  <c r="O679" i="1"/>
  <c r="K679" i="1"/>
  <c r="J679" i="1"/>
  <c r="P678" i="1"/>
  <c r="O678" i="1"/>
  <c r="K678" i="1"/>
  <c r="J678" i="1"/>
  <c r="P677" i="1"/>
  <c r="O677" i="1"/>
  <c r="K677" i="1"/>
  <c r="J677" i="1"/>
  <c r="P676" i="1"/>
  <c r="O676" i="1"/>
  <c r="K676" i="1"/>
  <c r="J676" i="1"/>
  <c r="P675" i="1"/>
  <c r="O675" i="1"/>
  <c r="K675" i="1"/>
  <c r="J675" i="1"/>
  <c r="P674" i="1"/>
  <c r="O674" i="1"/>
  <c r="K674" i="1"/>
  <c r="J674" i="1"/>
  <c r="P673" i="1"/>
  <c r="O673" i="1"/>
  <c r="K673" i="1"/>
  <c r="J673" i="1"/>
  <c r="P672" i="1"/>
  <c r="O672" i="1"/>
  <c r="K672" i="1"/>
  <c r="J672" i="1"/>
  <c r="P671" i="1"/>
  <c r="O671" i="1"/>
  <c r="K671" i="1"/>
  <c r="J671" i="1"/>
  <c r="P670" i="1"/>
  <c r="O670" i="1"/>
  <c r="K670" i="1"/>
  <c r="J670" i="1"/>
  <c r="P669" i="1"/>
  <c r="O669" i="1"/>
  <c r="K669" i="1"/>
  <c r="J669" i="1"/>
  <c r="P668" i="1"/>
  <c r="O668" i="1"/>
  <c r="K668" i="1"/>
  <c r="J668" i="1"/>
  <c r="P667" i="1"/>
  <c r="O667" i="1"/>
  <c r="K667" i="1"/>
  <c r="J667" i="1"/>
  <c r="P666" i="1"/>
  <c r="O666" i="1"/>
  <c r="K666" i="1"/>
  <c r="J666" i="1"/>
  <c r="P665" i="1"/>
  <c r="O665" i="1"/>
  <c r="K665" i="1"/>
  <c r="J665" i="1"/>
  <c r="P664" i="1"/>
  <c r="O664" i="1"/>
  <c r="K664" i="1"/>
  <c r="J664" i="1"/>
  <c r="P663" i="1"/>
  <c r="O663" i="1"/>
  <c r="K663" i="1"/>
  <c r="J663" i="1"/>
  <c r="P662" i="1"/>
  <c r="O662" i="1"/>
  <c r="K662" i="1"/>
  <c r="J662" i="1"/>
  <c r="P661" i="1"/>
  <c r="O661" i="1"/>
  <c r="K661" i="1"/>
  <c r="J661" i="1"/>
  <c r="P660" i="1"/>
  <c r="O660" i="1"/>
  <c r="K660" i="1"/>
  <c r="J660" i="1"/>
  <c r="P659" i="1"/>
  <c r="O659" i="1"/>
  <c r="K659" i="1"/>
  <c r="J659" i="1"/>
  <c r="P658" i="1"/>
  <c r="O658" i="1"/>
  <c r="K658" i="1"/>
  <c r="J658" i="1"/>
  <c r="P657" i="1"/>
  <c r="O657" i="1"/>
  <c r="K657" i="1"/>
  <c r="J657" i="1"/>
  <c r="P656" i="1"/>
  <c r="O656" i="1"/>
  <c r="K656" i="1"/>
  <c r="J656" i="1"/>
  <c r="P655" i="1"/>
  <c r="O655" i="1"/>
  <c r="K655" i="1"/>
  <c r="J655" i="1"/>
  <c r="P654" i="1"/>
  <c r="O654" i="1"/>
  <c r="K654" i="1"/>
  <c r="J654" i="1"/>
  <c r="P653" i="1"/>
  <c r="O653" i="1"/>
  <c r="K653" i="1"/>
  <c r="J653" i="1"/>
  <c r="P652" i="1"/>
  <c r="O652" i="1"/>
  <c r="K652" i="1"/>
  <c r="J652" i="1"/>
  <c r="P651" i="1"/>
  <c r="O651" i="1"/>
  <c r="K651" i="1"/>
  <c r="J651" i="1"/>
  <c r="P650" i="1"/>
  <c r="O650" i="1"/>
  <c r="K650" i="1"/>
  <c r="J650" i="1"/>
  <c r="P649" i="1"/>
  <c r="O649" i="1"/>
  <c r="K649" i="1"/>
  <c r="J649" i="1"/>
  <c r="P648" i="1"/>
  <c r="O648" i="1"/>
  <c r="K648" i="1"/>
  <c r="J648" i="1"/>
  <c r="P647" i="1"/>
  <c r="O647" i="1"/>
  <c r="K647" i="1"/>
  <c r="J647" i="1"/>
  <c r="P646" i="1"/>
  <c r="O646" i="1"/>
  <c r="K646" i="1"/>
  <c r="J646" i="1"/>
  <c r="P645" i="1"/>
  <c r="O645" i="1"/>
  <c r="K645" i="1"/>
  <c r="J645" i="1"/>
  <c r="P644" i="1"/>
  <c r="O644" i="1"/>
  <c r="K644" i="1"/>
  <c r="J644" i="1"/>
  <c r="P643" i="1"/>
  <c r="O643" i="1"/>
  <c r="K643" i="1"/>
  <c r="J643" i="1"/>
  <c r="P642" i="1"/>
  <c r="O642" i="1"/>
  <c r="K642" i="1"/>
  <c r="J642" i="1"/>
  <c r="P641" i="1"/>
  <c r="O641" i="1"/>
  <c r="K641" i="1"/>
  <c r="J641" i="1"/>
  <c r="P640" i="1"/>
  <c r="O640" i="1"/>
  <c r="K640" i="1"/>
  <c r="J640" i="1"/>
  <c r="P639" i="1"/>
  <c r="O639" i="1"/>
  <c r="K639" i="1"/>
  <c r="J639" i="1"/>
  <c r="P638" i="1"/>
  <c r="O638" i="1"/>
  <c r="K638" i="1"/>
  <c r="J638" i="1"/>
  <c r="P637" i="1"/>
  <c r="O637" i="1"/>
  <c r="K637" i="1"/>
  <c r="J637" i="1"/>
  <c r="P636" i="1"/>
  <c r="O636" i="1"/>
  <c r="K636" i="1"/>
  <c r="J636" i="1"/>
  <c r="P635" i="1"/>
  <c r="O635" i="1"/>
  <c r="K635" i="1"/>
  <c r="J635" i="1"/>
  <c r="P634" i="1"/>
  <c r="O634" i="1"/>
  <c r="K634" i="1"/>
  <c r="J634" i="1"/>
  <c r="P633" i="1"/>
  <c r="O633" i="1"/>
  <c r="K633" i="1"/>
  <c r="J633" i="1"/>
  <c r="P632" i="1"/>
  <c r="O632" i="1"/>
  <c r="K632" i="1"/>
  <c r="J632" i="1"/>
  <c r="P631" i="1"/>
  <c r="O631" i="1"/>
  <c r="K631" i="1"/>
  <c r="J631" i="1"/>
  <c r="P630" i="1"/>
  <c r="O630" i="1"/>
  <c r="K630" i="1"/>
  <c r="J630" i="1"/>
  <c r="P629" i="1"/>
  <c r="O629" i="1"/>
  <c r="K629" i="1"/>
  <c r="J629" i="1"/>
  <c r="P628" i="1"/>
  <c r="O628" i="1"/>
  <c r="K628" i="1"/>
  <c r="J628" i="1"/>
  <c r="P627" i="1"/>
  <c r="O627" i="1"/>
  <c r="K627" i="1"/>
  <c r="J627" i="1"/>
  <c r="P626" i="1"/>
  <c r="O626" i="1"/>
  <c r="K626" i="1"/>
  <c r="J626" i="1"/>
  <c r="P625" i="1"/>
  <c r="O625" i="1"/>
  <c r="K625" i="1"/>
  <c r="J625" i="1"/>
  <c r="P624" i="1"/>
  <c r="O624" i="1"/>
  <c r="K624" i="1"/>
  <c r="J624" i="1"/>
  <c r="P623" i="1"/>
  <c r="O623" i="1"/>
  <c r="K623" i="1"/>
  <c r="J623" i="1"/>
  <c r="P622" i="1"/>
  <c r="O622" i="1"/>
  <c r="K622" i="1"/>
  <c r="J622" i="1"/>
  <c r="P621" i="1"/>
  <c r="O621" i="1"/>
  <c r="K621" i="1"/>
  <c r="J621" i="1"/>
  <c r="P620" i="1"/>
  <c r="O620" i="1"/>
  <c r="K620" i="1"/>
  <c r="J620" i="1"/>
  <c r="P619" i="1"/>
  <c r="O619" i="1"/>
  <c r="K619" i="1"/>
  <c r="J619" i="1"/>
  <c r="P618" i="1"/>
  <c r="O618" i="1"/>
  <c r="K618" i="1"/>
  <c r="J618" i="1"/>
  <c r="P617" i="1"/>
  <c r="O617" i="1"/>
  <c r="K617" i="1"/>
  <c r="J617" i="1"/>
  <c r="P616" i="1"/>
  <c r="O616" i="1"/>
  <c r="K616" i="1"/>
  <c r="J616" i="1"/>
  <c r="P615" i="1"/>
  <c r="O615" i="1"/>
  <c r="K615" i="1"/>
  <c r="J615" i="1"/>
  <c r="P614" i="1"/>
  <c r="O614" i="1"/>
  <c r="K614" i="1"/>
  <c r="J614" i="1"/>
  <c r="P613" i="1"/>
  <c r="O613" i="1"/>
  <c r="K613" i="1"/>
  <c r="J613" i="1"/>
  <c r="P612" i="1"/>
  <c r="O612" i="1"/>
  <c r="K612" i="1"/>
  <c r="J612" i="1"/>
  <c r="P611" i="1"/>
  <c r="O611" i="1"/>
  <c r="K611" i="1"/>
  <c r="J611" i="1"/>
  <c r="P610" i="1"/>
  <c r="O610" i="1"/>
  <c r="K610" i="1"/>
  <c r="J610" i="1"/>
  <c r="P609" i="1"/>
  <c r="O609" i="1"/>
  <c r="K609" i="1"/>
  <c r="J609" i="1"/>
  <c r="P608" i="1"/>
  <c r="O608" i="1"/>
  <c r="K608" i="1"/>
  <c r="J608" i="1"/>
  <c r="P607" i="1"/>
  <c r="O607" i="1"/>
  <c r="K607" i="1"/>
  <c r="J607" i="1"/>
  <c r="P606" i="1"/>
  <c r="O606" i="1"/>
  <c r="K606" i="1"/>
  <c r="J606" i="1"/>
  <c r="P605" i="1"/>
  <c r="O605" i="1"/>
  <c r="K605" i="1"/>
  <c r="J605" i="1"/>
  <c r="P604" i="1"/>
  <c r="O604" i="1"/>
  <c r="K604" i="1"/>
  <c r="J604" i="1"/>
  <c r="P603" i="1"/>
  <c r="O603" i="1"/>
  <c r="K603" i="1"/>
  <c r="J603" i="1"/>
  <c r="P602" i="1"/>
  <c r="O602" i="1"/>
  <c r="K602" i="1"/>
  <c r="J602" i="1"/>
  <c r="P601" i="1"/>
  <c r="O601" i="1"/>
  <c r="K601" i="1"/>
  <c r="J601" i="1"/>
  <c r="P600" i="1"/>
  <c r="O600" i="1"/>
  <c r="K600" i="1"/>
  <c r="J600" i="1"/>
  <c r="P599" i="1"/>
  <c r="O599" i="1"/>
  <c r="K599" i="1"/>
  <c r="J599" i="1"/>
  <c r="P598" i="1"/>
  <c r="O598" i="1"/>
  <c r="K598" i="1"/>
  <c r="J598" i="1"/>
  <c r="P597" i="1"/>
  <c r="O597" i="1"/>
  <c r="K597" i="1"/>
  <c r="J597" i="1"/>
  <c r="P596" i="1"/>
  <c r="O596" i="1"/>
  <c r="K596" i="1"/>
  <c r="J596" i="1"/>
  <c r="P595" i="1"/>
  <c r="O595" i="1"/>
  <c r="K595" i="1"/>
  <c r="J595" i="1"/>
  <c r="P594" i="1"/>
  <c r="O594" i="1"/>
  <c r="K594" i="1"/>
  <c r="J594" i="1"/>
  <c r="P593" i="1"/>
  <c r="O593" i="1"/>
  <c r="K593" i="1"/>
  <c r="J593" i="1"/>
  <c r="P592" i="1"/>
  <c r="O592" i="1"/>
  <c r="K592" i="1"/>
  <c r="J592" i="1"/>
  <c r="P591" i="1"/>
  <c r="O591" i="1"/>
  <c r="K591" i="1"/>
  <c r="J591" i="1"/>
  <c r="P590" i="1"/>
  <c r="O590" i="1"/>
  <c r="K590" i="1"/>
  <c r="J590" i="1"/>
  <c r="P589" i="1"/>
  <c r="O589" i="1"/>
  <c r="K589" i="1"/>
  <c r="J589" i="1"/>
  <c r="P588" i="1"/>
  <c r="O588" i="1"/>
  <c r="K588" i="1"/>
  <c r="J588" i="1"/>
  <c r="P587" i="1"/>
  <c r="O587" i="1"/>
  <c r="K587" i="1"/>
  <c r="J587" i="1"/>
  <c r="P586" i="1"/>
  <c r="O586" i="1"/>
  <c r="K586" i="1"/>
  <c r="J586" i="1"/>
  <c r="P585" i="1"/>
  <c r="O585" i="1"/>
  <c r="K585" i="1"/>
  <c r="J585" i="1"/>
  <c r="P584" i="1"/>
  <c r="O584" i="1"/>
  <c r="K584" i="1"/>
  <c r="J584" i="1"/>
  <c r="P583" i="1"/>
  <c r="O583" i="1"/>
  <c r="K583" i="1"/>
  <c r="J583" i="1"/>
  <c r="P582" i="1"/>
  <c r="O582" i="1"/>
  <c r="K582" i="1"/>
  <c r="J582" i="1"/>
  <c r="P581" i="1"/>
  <c r="O581" i="1"/>
  <c r="K581" i="1"/>
  <c r="J581" i="1"/>
  <c r="P580" i="1"/>
  <c r="O580" i="1"/>
  <c r="K580" i="1"/>
  <c r="J580" i="1"/>
  <c r="P579" i="1"/>
  <c r="O579" i="1"/>
  <c r="K579" i="1"/>
  <c r="J579" i="1"/>
  <c r="P578" i="1"/>
  <c r="O578" i="1"/>
  <c r="K578" i="1"/>
  <c r="J578" i="1"/>
  <c r="P577" i="1"/>
  <c r="O577" i="1"/>
  <c r="K577" i="1"/>
  <c r="J577" i="1"/>
  <c r="P576" i="1"/>
  <c r="O576" i="1"/>
  <c r="K576" i="1"/>
  <c r="J576" i="1"/>
  <c r="P575" i="1"/>
  <c r="O575" i="1"/>
  <c r="K575" i="1"/>
  <c r="J575" i="1"/>
  <c r="P574" i="1"/>
  <c r="O574" i="1"/>
  <c r="K574" i="1"/>
  <c r="J574" i="1"/>
  <c r="P573" i="1"/>
  <c r="O573" i="1"/>
  <c r="K573" i="1"/>
  <c r="J573" i="1"/>
  <c r="P572" i="1"/>
  <c r="O572" i="1"/>
  <c r="K572" i="1"/>
  <c r="J572" i="1"/>
  <c r="P571" i="1"/>
  <c r="O571" i="1"/>
  <c r="K571" i="1"/>
  <c r="J571" i="1"/>
  <c r="P570" i="1"/>
  <c r="O570" i="1"/>
  <c r="K570" i="1"/>
  <c r="J570" i="1"/>
  <c r="P569" i="1"/>
  <c r="O569" i="1"/>
  <c r="K569" i="1"/>
  <c r="J569" i="1"/>
  <c r="P568" i="1"/>
  <c r="O568" i="1"/>
  <c r="K568" i="1"/>
  <c r="J568" i="1"/>
  <c r="P567" i="1"/>
  <c r="O567" i="1"/>
  <c r="K567" i="1"/>
  <c r="J567" i="1"/>
  <c r="P566" i="1"/>
  <c r="O566" i="1"/>
  <c r="K566" i="1"/>
  <c r="J566" i="1"/>
  <c r="P565" i="1"/>
  <c r="O565" i="1"/>
  <c r="K565" i="1"/>
  <c r="J565" i="1"/>
  <c r="P564" i="1"/>
  <c r="O564" i="1"/>
  <c r="K564" i="1"/>
  <c r="J564" i="1"/>
  <c r="P563" i="1"/>
  <c r="O563" i="1"/>
  <c r="K563" i="1"/>
  <c r="J563" i="1"/>
  <c r="P562" i="1"/>
  <c r="O562" i="1"/>
  <c r="K562" i="1"/>
  <c r="J562" i="1"/>
  <c r="P561" i="1"/>
  <c r="O561" i="1"/>
  <c r="K561" i="1"/>
  <c r="J561" i="1"/>
  <c r="P560" i="1"/>
  <c r="O560" i="1"/>
  <c r="K560" i="1"/>
  <c r="J560" i="1"/>
  <c r="P559" i="1"/>
  <c r="O559" i="1"/>
  <c r="K559" i="1"/>
  <c r="J559" i="1"/>
  <c r="P558" i="1"/>
  <c r="O558" i="1"/>
  <c r="K558" i="1"/>
  <c r="J558" i="1"/>
  <c r="P557" i="1"/>
  <c r="O557" i="1"/>
  <c r="K557" i="1"/>
  <c r="J557" i="1"/>
  <c r="P556" i="1"/>
  <c r="O556" i="1"/>
  <c r="K556" i="1"/>
  <c r="J556" i="1"/>
  <c r="P555" i="1"/>
  <c r="O555" i="1"/>
  <c r="K555" i="1"/>
  <c r="J555" i="1"/>
  <c r="P554" i="1"/>
  <c r="O554" i="1"/>
  <c r="K554" i="1"/>
  <c r="J554" i="1"/>
  <c r="P553" i="1"/>
  <c r="O553" i="1"/>
  <c r="K553" i="1"/>
  <c r="J553" i="1"/>
  <c r="P552" i="1"/>
  <c r="O552" i="1"/>
  <c r="K552" i="1"/>
  <c r="J552" i="1"/>
  <c r="P551" i="1"/>
  <c r="O551" i="1"/>
  <c r="K551" i="1"/>
  <c r="J551" i="1"/>
  <c r="P550" i="1"/>
  <c r="O550" i="1"/>
  <c r="K550" i="1"/>
  <c r="J550" i="1"/>
  <c r="P549" i="1"/>
  <c r="O549" i="1"/>
  <c r="K549" i="1"/>
  <c r="J549" i="1"/>
  <c r="P548" i="1"/>
  <c r="O548" i="1"/>
  <c r="K548" i="1"/>
  <c r="J548" i="1"/>
  <c r="P547" i="1"/>
  <c r="O547" i="1"/>
  <c r="K547" i="1"/>
  <c r="J547" i="1"/>
  <c r="P546" i="1"/>
  <c r="O546" i="1"/>
  <c r="K546" i="1"/>
  <c r="J546" i="1"/>
  <c r="P545" i="1"/>
  <c r="O545" i="1"/>
  <c r="K545" i="1"/>
  <c r="J545" i="1"/>
  <c r="P544" i="1"/>
  <c r="O544" i="1"/>
  <c r="K544" i="1"/>
  <c r="J544" i="1"/>
  <c r="P543" i="1"/>
  <c r="O543" i="1"/>
  <c r="K543" i="1"/>
  <c r="J543" i="1"/>
  <c r="P542" i="1"/>
  <c r="O542" i="1"/>
  <c r="K542" i="1"/>
  <c r="J542" i="1"/>
  <c r="P541" i="1"/>
  <c r="O541" i="1"/>
  <c r="K541" i="1"/>
  <c r="J541" i="1"/>
  <c r="P540" i="1"/>
  <c r="O540" i="1"/>
  <c r="K540" i="1"/>
  <c r="J540" i="1"/>
  <c r="P539" i="1"/>
  <c r="O539" i="1"/>
  <c r="K539" i="1"/>
  <c r="J539" i="1"/>
  <c r="P538" i="1"/>
  <c r="O538" i="1"/>
  <c r="K538" i="1"/>
  <c r="J538" i="1"/>
  <c r="P537" i="1"/>
  <c r="O537" i="1"/>
  <c r="K537" i="1"/>
  <c r="J537" i="1"/>
  <c r="P536" i="1"/>
  <c r="O536" i="1"/>
  <c r="K536" i="1"/>
  <c r="J536" i="1"/>
  <c r="P535" i="1"/>
  <c r="O535" i="1"/>
  <c r="K535" i="1"/>
  <c r="J535" i="1"/>
  <c r="P534" i="1"/>
  <c r="O534" i="1"/>
  <c r="K534" i="1"/>
  <c r="J534" i="1"/>
  <c r="P533" i="1"/>
  <c r="O533" i="1"/>
  <c r="K533" i="1"/>
  <c r="J533" i="1"/>
  <c r="P532" i="1"/>
  <c r="O532" i="1"/>
  <c r="K532" i="1"/>
  <c r="J532" i="1"/>
  <c r="P531" i="1"/>
  <c r="O531" i="1"/>
  <c r="K531" i="1"/>
  <c r="J531" i="1"/>
  <c r="P530" i="1"/>
  <c r="O530" i="1"/>
  <c r="K530" i="1"/>
  <c r="J530" i="1"/>
  <c r="P529" i="1"/>
  <c r="O529" i="1"/>
  <c r="K529" i="1"/>
  <c r="J529" i="1"/>
  <c r="P528" i="1"/>
  <c r="O528" i="1"/>
  <c r="K528" i="1"/>
  <c r="J528" i="1"/>
  <c r="P527" i="1"/>
  <c r="O527" i="1"/>
  <c r="K527" i="1"/>
  <c r="J527" i="1"/>
  <c r="P526" i="1"/>
  <c r="O526" i="1"/>
  <c r="K526" i="1"/>
  <c r="J526" i="1"/>
  <c r="P525" i="1"/>
  <c r="O525" i="1"/>
  <c r="K525" i="1"/>
  <c r="J525" i="1"/>
  <c r="P524" i="1"/>
  <c r="O524" i="1"/>
  <c r="K524" i="1"/>
  <c r="J524" i="1"/>
  <c r="P523" i="1"/>
  <c r="O523" i="1"/>
  <c r="K523" i="1"/>
  <c r="J523" i="1"/>
  <c r="P522" i="1"/>
  <c r="O522" i="1"/>
  <c r="K522" i="1"/>
  <c r="J522" i="1"/>
  <c r="P521" i="1"/>
  <c r="O521" i="1"/>
  <c r="K521" i="1"/>
  <c r="J521" i="1"/>
  <c r="P520" i="1"/>
  <c r="O520" i="1"/>
  <c r="K520" i="1"/>
  <c r="J520" i="1"/>
  <c r="P519" i="1"/>
  <c r="O519" i="1"/>
  <c r="K519" i="1"/>
  <c r="J519" i="1"/>
  <c r="P518" i="1"/>
  <c r="O518" i="1"/>
  <c r="K518" i="1"/>
  <c r="J518" i="1"/>
  <c r="P517" i="1"/>
  <c r="O517" i="1"/>
  <c r="K517" i="1"/>
  <c r="J517" i="1"/>
  <c r="P516" i="1"/>
  <c r="O516" i="1"/>
  <c r="K516" i="1"/>
  <c r="J516" i="1"/>
  <c r="P515" i="1"/>
  <c r="O515" i="1"/>
  <c r="K515" i="1"/>
  <c r="J515" i="1"/>
  <c r="P514" i="1"/>
  <c r="O514" i="1"/>
  <c r="K514" i="1"/>
  <c r="J514" i="1"/>
  <c r="P513" i="1"/>
  <c r="O513" i="1"/>
  <c r="K513" i="1"/>
  <c r="J513" i="1"/>
  <c r="P512" i="1"/>
  <c r="O512" i="1"/>
  <c r="K512" i="1"/>
  <c r="J512" i="1"/>
  <c r="P511" i="1"/>
  <c r="O511" i="1"/>
  <c r="K511" i="1"/>
  <c r="J511" i="1"/>
  <c r="P510" i="1"/>
  <c r="O510" i="1"/>
  <c r="K510" i="1"/>
  <c r="J510" i="1"/>
  <c r="P509" i="1"/>
  <c r="O509" i="1"/>
  <c r="K509" i="1"/>
  <c r="J509" i="1"/>
  <c r="P508" i="1"/>
  <c r="O508" i="1"/>
  <c r="K508" i="1"/>
  <c r="J508" i="1"/>
  <c r="P507" i="1"/>
  <c r="O507" i="1"/>
  <c r="K507" i="1"/>
  <c r="J507" i="1"/>
  <c r="P506" i="1"/>
  <c r="O506" i="1"/>
  <c r="K506" i="1"/>
  <c r="J506" i="1"/>
  <c r="P505" i="1"/>
  <c r="O505" i="1"/>
  <c r="K505" i="1"/>
  <c r="J505" i="1"/>
  <c r="P504" i="1"/>
  <c r="O504" i="1"/>
  <c r="K504" i="1"/>
  <c r="J504" i="1"/>
  <c r="P503" i="1"/>
  <c r="O503" i="1"/>
  <c r="K503" i="1"/>
  <c r="J503" i="1"/>
  <c r="P502" i="1"/>
  <c r="O502" i="1"/>
  <c r="K502" i="1"/>
  <c r="J502" i="1"/>
  <c r="P501" i="1"/>
  <c r="O501" i="1"/>
  <c r="K501" i="1"/>
  <c r="J501" i="1"/>
  <c r="P500" i="1"/>
  <c r="O500" i="1"/>
  <c r="K500" i="1"/>
  <c r="J500" i="1"/>
  <c r="P499" i="1"/>
  <c r="O499" i="1"/>
  <c r="K499" i="1"/>
  <c r="L499" i="1" s="1"/>
  <c r="P498" i="1"/>
  <c r="O498" i="1"/>
  <c r="K498" i="1"/>
  <c r="J498" i="1"/>
  <c r="P497" i="1"/>
  <c r="O497" i="1"/>
  <c r="K497" i="1"/>
  <c r="J497" i="1"/>
  <c r="P496" i="1"/>
  <c r="O496" i="1"/>
  <c r="K496" i="1"/>
  <c r="J496" i="1"/>
  <c r="P495" i="1"/>
  <c r="O495" i="1"/>
  <c r="K495" i="1"/>
  <c r="J495" i="1"/>
  <c r="P494" i="1"/>
  <c r="O494" i="1"/>
  <c r="K494" i="1"/>
  <c r="J494" i="1"/>
  <c r="P493" i="1"/>
  <c r="O493" i="1"/>
  <c r="K493" i="1"/>
  <c r="J493" i="1"/>
  <c r="P492" i="1"/>
  <c r="O492" i="1"/>
  <c r="K492" i="1"/>
  <c r="J492" i="1"/>
  <c r="P491" i="1"/>
  <c r="O491" i="1"/>
  <c r="K491" i="1"/>
  <c r="J491" i="1"/>
  <c r="P490" i="1"/>
  <c r="O490" i="1"/>
  <c r="K490" i="1"/>
  <c r="J490" i="1"/>
  <c r="P489" i="1"/>
  <c r="O489" i="1"/>
  <c r="K489" i="1"/>
  <c r="J489" i="1"/>
  <c r="P488" i="1"/>
  <c r="O488" i="1"/>
  <c r="K488" i="1"/>
  <c r="J488" i="1"/>
  <c r="P487" i="1"/>
  <c r="O487" i="1"/>
  <c r="K487" i="1"/>
  <c r="J487" i="1"/>
  <c r="P486" i="1"/>
  <c r="O486" i="1"/>
  <c r="K486" i="1"/>
  <c r="J486" i="1"/>
  <c r="P485" i="1"/>
  <c r="O485" i="1"/>
  <c r="K485" i="1"/>
  <c r="J485" i="1"/>
  <c r="P484" i="1"/>
  <c r="O484" i="1"/>
  <c r="K484" i="1"/>
  <c r="J484" i="1"/>
  <c r="P483" i="1"/>
  <c r="O483" i="1"/>
  <c r="K483" i="1"/>
  <c r="J483" i="1"/>
  <c r="P482" i="1"/>
  <c r="O482" i="1"/>
  <c r="K482" i="1"/>
  <c r="J482" i="1"/>
  <c r="P481" i="1"/>
  <c r="O481" i="1"/>
  <c r="K481" i="1"/>
  <c r="J481" i="1"/>
  <c r="P480" i="1"/>
  <c r="O480" i="1"/>
  <c r="K480" i="1"/>
  <c r="J480" i="1"/>
  <c r="P479" i="1"/>
  <c r="O479" i="1"/>
  <c r="K479" i="1"/>
  <c r="J479" i="1"/>
  <c r="P478" i="1"/>
  <c r="O478" i="1"/>
  <c r="K478" i="1"/>
  <c r="J478" i="1"/>
  <c r="P477" i="1"/>
  <c r="O477" i="1"/>
  <c r="K477" i="1"/>
  <c r="J477" i="1"/>
  <c r="P476" i="1"/>
  <c r="O476" i="1"/>
  <c r="K476" i="1"/>
  <c r="J476" i="1"/>
  <c r="P475" i="1"/>
  <c r="O475" i="1"/>
  <c r="K475" i="1"/>
  <c r="J475" i="1"/>
  <c r="P474" i="1"/>
  <c r="O474" i="1"/>
  <c r="K474" i="1"/>
  <c r="J474" i="1"/>
  <c r="P473" i="1"/>
  <c r="O473" i="1"/>
  <c r="K473" i="1"/>
  <c r="J473" i="1"/>
  <c r="P472" i="1"/>
  <c r="O472" i="1"/>
  <c r="K472" i="1"/>
  <c r="J472" i="1"/>
  <c r="P471" i="1"/>
  <c r="O471" i="1"/>
  <c r="K471" i="1"/>
  <c r="J471" i="1"/>
  <c r="P470" i="1"/>
  <c r="O470" i="1"/>
  <c r="K470" i="1"/>
  <c r="J470" i="1"/>
  <c r="P469" i="1"/>
  <c r="O469" i="1"/>
  <c r="K469" i="1"/>
  <c r="J469" i="1"/>
  <c r="P468" i="1"/>
  <c r="O468" i="1"/>
  <c r="K468" i="1"/>
  <c r="J468" i="1"/>
  <c r="P467" i="1"/>
  <c r="O467" i="1"/>
  <c r="K467" i="1"/>
  <c r="J467" i="1"/>
  <c r="P466" i="1"/>
  <c r="O466" i="1"/>
  <c r="K466" i="1"/>
  <c r="J466" i="1"/>
  <c r="P465" i="1"/>
  <c r="O465" i="1"/>
  <c r="K465" i="1"/>
  <c r="J465" i="1"/>
  <c r="P464" i="1"/>
  <c r="O464" i="1"/>
  <c r="K464" i="1"/>
  <c r="J464" i="1"/>
  <c r="P463" i="1"/>
  <c r="O463" i="1"/>
  <c r="K463" i="1"/>
  <c r="J463" i="1"/>
  <c r="P462" i="1"/>
  <c r="O462" i="1"/>
  <c r="K462" i="1"/>
  <c r="J462" i="1"/>
  <c r="P461" i="1"/>
  <c r="O461" i="1"/>
  <c r="K461" i="1"/>
  <c r="J461" i="1"/>
  <c r="P460" i="1"/>
  <c r="O460" i="1"/>
  <c r="K460" i="1"/>
  <c r="J460" i="1"/>
  <c r="P459" i="1"/>
  <c r="O459" i="1"/>
  <c r="K459" i="1"/>
  <c r="J459" i="1"/>
  <c r="P458" i="1"/>
  <c r="O458" i="1"/>
  <c r="K458" i="1"/>
  <c r="J458" i="1"/>
  <c r="P457" i="1"/>
  <c r="O457" i="1"/>
  <c r="K457" i="1"/>
  <c r="J457" i="1"/>
  <c r="P456" i="1"/>
  <c r="O456" i="1"/>
  <c r="K456" i="1"/>
  <c r="J456" i="1"/>
  <c r="P455" i="1"/>
  <c r="O455" i="1"/>
  <c r="K455" i="1"/>
  <c r="J455" i="1"/>
  <c r="P454" i="1"/>
  <c r="O454" i="1"/>
  <c r="K454" i="1"/>
  <c r="J454" i="1"/>
  <c r="P453" i="1"/>
  <c r="O453" i="1"/>
  <c r="K453" i="1"/>
  <c r="J453" i="1"/>
  <c r="P452" i="1"/>
  <c r="O452" i="1"/>
  <c r="K452" i="1"/>
  <c r="J452" i="1"/>
  <c r="P451" i="1"/>
  <c r="O451" i="1"/>
  <c r="K451" i="1"/>
  <c r="J451" i="1"/>
  <c r="P450" i="1"/>
  <c r="O450" i="1"/>
  <c r="K450" i="1"/>
  <c r="J450" i="1"/>
  <c r="P449" i="1"/>
  <c r="O449" i="1"/>
  <c r="K449" i="1"/>
  <c r="J449" i="1"/>
  <c r="P448" i="1"/>
  <c r="O448" i="1"/>
  <c r="K448" i="1"/>
  <c r="J448" i="1"/>
  <c r="P447" i="1"/>
  <c r="O447" i="1"/>
  <c r="K447" i="1"/>
  <c r="J447" i="1"/>
  <c r="P446" i="1"/>
  <c r="O446" i="1"/>
  <c r="K446" i="1"/>
  <c r="J446" i="1"/>
  <c r="P445" i="1"/>
  <c r="O445" i="1"/>
  <c r="K445" i="1"/>
  <c r="J445" i="1"/>
  <c r="P444" i="1"/>
  <c r="O444" i="1"/>
  <c r="K444" i="1"/>
  <c r="J444" i="1"/>
  <c r="P443" i="1"/>
  <c r="O443" i="1"/>
  <c r="K443" i="1"/>
  <c r="J443" i="1"/>
  <c r="P442" i="1"/>
  <c r="O442" i="1"/>
  <c r="K442" i="1"/>
  <c r="J442" i="1"/>
  <c r="P441" i="1"/>
  <c r="O441" i="1"/>
  <c r="K441" i="1"/>
  <c r="J441" i="1"/>
  <c r="P440" i="1"/>
  <c r="O440" i="1"/>
  <c r="K440" i="1"/>
  <c r="J440" i="1"/>
  <c r="P439" i="1"/>
  <c r="O439" i="1"/>
  <c r="K439" i="1"/>
  <c r="J439" i="1"/>
  <c r="P438" i="1"/>
  <c r="O438" i="1"/>
  <c r="K438" i="1"/>
  <c r="J438" i="1"/>
  <c r="P437" i="1"/>
  <c r="O437" i="1"/>
  <c r="K437" i="1"/>
  <c r="J437" i="1"/>
  <c r="P436" i="1"/>
  <c r="O436" i="1"/>
  <c r="K436" i="1"/>
  <c r="J436" i="1"/>
  <c r="P435" i="1"/>
  <c r="O435" i="1"/>
  <c r="K435" i="1"/>
  <c r="J435" i="1"/>
  <c r="P434" i="1"/>
  <c r="O434" i="1"/>
  <c r="K434" i="1"/>
  <c r="J434" i="1"/>
  <c r="P433" i="1"/>
  <c r="O433" i="1"/>
  <c r="K433" i="1"/>
  <c r="J433" i="1"/>
  <c r="P432" i="1"/>
  <c r="O432" i="1"/>
  <c r="K432" i="1"/>
  <c r="J432" i="1"/>
  <c r="P431" i="1"/>
  <c r="O431" i="1"/>
  <c r="K431" i="1"/>
  <c r="J431" i="1"/>
  <c r="P430" i="1"/>
  <c r="O430" i="1"/>
  <c r="K430" i="1"/>
  <c r="J430" i="1"/>
  <c r="P429" i="1"/>
  <c r="O429" i="1"/>
  <c r="K429" i="1"/>
  <c r="J429" i="1"/>
  <c r="P428" i="1"/>
  <c r="O428" i="1"/>
  <c r="K428" i="1"/>
  <c r="J428" i="1"/>
  <c r="P427" i="1"/>
  <c r="O427" i="1"/>
  <c r="K427" i="1"/>
  <c r="J427" i="1"/>
  <c r="P426" i="1"/>
  <c r="O426" i="1"/>
  <c r="K426" i="1"/>
  <c r="J426" i="1"/>
  <c r="P425" i="1"/>
  <c r="O425" i="1"/>
  <c r="K425" i="1"/>
  <c r="J425" i="1"/>
  <c r="P424" i="1"/>
  <c r="O424" i="1"/>
  <c r="K424" i="1"/>
  <c r="J424" i="1"/>
  <c r="P423" i="1"/>
  <c r="O423" i="1"/>
  <c r="K423" i="1"/>
  <c r="J423" i="1"/>
  <c r="P422" i="1"/>
  <c r="O422" i="1"/>
  <c r="K422" i="1"/>
  <c r="J422" i="1"/>
  <c r="P421" i="1"/>
  <c r="O421" i="1"/>
  <c r="K421" i="1"/>
  <c r="J421" i="1"/>
  <c r="P420" i="1"/>
  <c r="O420" i="1"/>
  <c r="K420" i="1"/>
  <c r="J420" i="1"/>
  <c r="P419" i="1"/>
  <c r="O419" i="1"/>
  <c r="K419" i="1"/>
  <c r="J419" i="1"/>
  <c r="P418" i="1"/>
  <c r="O418" i="1"/>
  <c r="K418" i="1"/>
  <c r="J418" i="1"/>
  <c r="P417" i="1"/>
  <c r="O417" i="1"/>
  <c r="K417" i="1"/>
  <c r="J417" i="1"/>
  <c r="P416" i="1"/>
  <c r="O416" i="1"/>
  <c r="K416" i="1"/>
  <c r="J416" i="1"/>
  <c r="P415" i="1"/>
  <c r="O415" i="1"/>
  <c r="K415" i="1"/>
  <c r="J415" i="1"/>
  <c r="P414" i="1"/>
  <c r="O414" i="1"/>
  <c r="K414" i="1"/>
  <c r="J414" i="1"/>
  <c r="P413" i="1"/>
  <c r="O413" i="1"/>
  <c r="K413" i="1"/>
  <c r="J413" i="1"/>
  <c r="P412" i="1"/>
  <c r="O412" i="1"/>
  <c r="K412" i="1"/>
  <c r="J412" i="1"/>
  <c r="P411" i="1"/>
  <c r="O411" i="1"/>
  <c r="K411" i="1"/>
  <c r="J411" i="1"/>
  <c r="P410" i="1"/>
  <c r="O410" i="1"/>
  <c r="K410" i="1"/>
  <c r="J410" i="1"/>
  <c r="P409" i="1"/>
  <c r="O409" i="1"/>
  <c r="K409" i="1"/>
  <c r="J409" i="1"/>
  <c r="P408" i="1"/>
  <c r="O408" i="1"/>
  <c r="K408" i="1"/>
  <c r="J408" i="1"/>
  <c r="P407" i="1"/>
  <c r="O407" i="1"/>
  <c r="K407" i="1"/>
  <c r="J407" i="1"/>
  <c r="P406" i="1"/>
  <c r="O406" i="1"/>
  <c r="K406" i="1"/>
  <c r="J406" i="1"/>
  <c r="P405" i="1"/>
  <c r="O405" i="1"/>
  <c r="K405" i="1"/>
  <c r="J405" i="1"/>
  <c r="P404" i="1"/>
  <c r="O404" i="1"/>
  <c r="K404" i="1"/>
  <c r="J404" i="1"/>
  <c r="P403" i="1"/>
  <c r="O403" i="1"/>
  <c r="K403" i="1"/>
  <c r="J403" i="1"/>
  <c r="P402" i="1"/>
  <c r="O402" i="1"/>
  <c r="K402" i="1"/>
  <c r="J402" i="1"/>
  <c r="P401" i="1"/>
  <c r="O401" i="1"/>
  <c r="K401" i="1"/>
  <c r="J401" i="1"/>
  <c r="P400" i="1"/>
  <c r="O400" i="1"/>
  <c r="K400" i="1"/>
  <c r="J400" i="1"/>
  <c r="P399" i="1"/>
  <c r="O399" i="1"/>
  <c r="K399" i="1"/>
  <c r="J399" i="1"/>
  <c r="P398" i="1"/>
  <c r="O398" i="1"/>
  <c r="K398" i="1"/>
  <c r="J398" i="1"/>
  <c r="P397" i="1"/>
  <c r="O397" i="1"/>
  <c r="K397" i="1"/>
  <c r="J397" i="1"/>
  <c r="P396" i="1"/>
  <c r="O396" i="1"/>
  <c r="K396" i="1"/>
  <c r="J396" i="1"/>
  <c r="P395" i="1"/>
  <c r="O395" i="1"/>
  <c r="K395" i="1"/>
  <c r="J395" i="1"/>
  <c r="P394" i="1"/>
  <c r="O394" i="1"/>
  <c r="K394" i="1"/>
  <c r="J394" i="1"/>
  <c r="P393" i="1"/>
  <c r="O393" i="1"/>
  <c r="K393" i="1"/>
  <c r="J393" i="1"/>
  <c r="P392" i="1"/>
  <c r="O392" i="1"/>
  <c r="K392" i="1"/>
  <c r="J392" i="1"/>
  <c r="P391" i="1"/>
  <c r="O391" i="1"/>
  <c r="K391" i="1"/>
  <c r="J391" i="1"/>
  <c r="P390" i="1"/>
  <c r="O390" i="1"/>
  <c r="K390" i="1"/>
  <c r="J390" i="1"/>
  <c r="P389" i="1"/>
  <c r="O389" i="1"/>
  <c r="K389" i="1"/>
  <c r="J389" i="1"/>
  <c r="P388" i="1"/>
  <c r="O388" i="1"/>
  <c r="K388" i="1"/>
  <c r="J388" i="1"/>
  <c r="P387" i="1"/>
  <c r="O387" i="1"/>
  <c r="K387" i="1"/>
  <c r="J387" i="1"/>
  <c r="P386" i="1"/>
  <c r="O386" i="1"/>
  <c r="K386" i="1"/>
  <c r="J386" i="1"/>
  <c r="P385" i="1"/>
  <c r="O385" i="1"/>
  <c r="K385" i="1"/>
  <c r="J385" i="1"/>
  <c r="P384" i="1"/>
  <c r="O384" i="1"/>
  <c r="K384" i="1"/>
  <c r="J384" i="1"/>
  <c r="P383" i="1"/>
  <c r="O383" i="1"/>
  <c r="K383" i="1"/>
  <c r="J383" i="1"/>
  <c r="P382" i="1"/>
  <c r="O382" i="1"/>
  <c r="K382" i="1"/>
  <c r="J382" i="1"/>
  <c r="P381" i="1"/>
  <c r="O381" i="1"/>
  <c r="K381" i="1"/>
  <c r="J381" i="1"/>
  <c r="P380" i="1"/>
  <c r="O380" i="1"/>
  <c r="K380" i="1"/>
  <c r="J380" i="1"/>
  <c r="P379" i="1"/>
  <c r="O379" i="1"/>
  <c r="K379" i="1"/>
  <c r="J379" i="1"/>
  <c r="P378" i="1"/>
  <c r="O378" i="1"/>
  <c r="K378" i="1"/>
  <c r="J378" i="1"/>
  <c r="P377" i="1"/>
  <c r="O377" i="1"/>
  <c r="K377" i="1"/>
  <c r="J377" i="1"/>
  <c r="P376" i="1"/>
  <c r="O376" i="1"/>
  <c r="K376" i="1"/>
  <c r="J376" i="1"/>
  <c r="P375" i="1"/>
  <c r="O375" i="1"/>
  <c r="K375" i="1"/>
  <c r="J375" i="1"/>
  <c r="P374" i="1"/>
  <c r="O374" i="1"/>
  <c r="K374" i="1"/>
  <c r="J374" i="1"/>
  <c r="P373" i="1"/>
  <c r="O373" i="1"/>
  <c r="K373" i="1"/>
  <c r="J373" i="1"/>
  <c r="P372" i="1"/>
  <c r="O372" i="1"/>
  <c r="K372" i="1"/>
  <c r="J372" i="1"/>
  <c r="P371" i="1"/>
  <c r="O371" i="1"/>
  <c r="K371" i="1"/>
  <c r="J371" i="1"/>
  <c r="P370" i="1"/>
  <c r="O370" i="1"/>
  <c r="K370" i="1"/>
  <c r="J370" i="1"/>
  <c r="P369" i="1"/>
  <c r="O369" i="1"/>
  <c r="K369" i="1"/>
  <c r="J369" i="1"/>
  <c r="P368" i="1"/>
  <c r="O368" i="1"/>
  <c r="K368" i="1"/>
  <c r="J368" i="1"/>
  <c r="P367" i="1"/>
  <c r="O367" i="1"/>
  <c r="K367" i="1"/>
  <c r="J367" i="1"/>
  <c r="P366" i="1"/>
  <c r="O366" i="1"/>
  <c r="K366" i="1"/>
  <c r="J366" i="1"/>
  <c r="P365" i="1"/>
  <c r="O365" i="1"/>
  <c r="K365" i="1"/>
  <c r="J365" i="1"/>
  <c r="P364" i="1"/>
  <c r="O364" i="1"/>
  <c r="K364" i="1"/>
  <c r="J364" i="1"/>
  <c r="P363" i="1"/>
  <c r="O363" i="1"/>
  <c r="K363" i="1"/>
  <c r="J363" i="1"/>
  <c r="P362" i="1"/>
  <c r="O362" i="1"/>
  <c r="K362" i="1"/>
  <c r="J362" i="1"/>
  <c r="P361" i="1"/>
  <c r="O361" i="1"/>
  <c r="K361" i="1"/>
  <c r="J361" i="1"/>
  <c r="P360" i="1"/>
  <c r="O360" i="1"/>
  <c r="K360" i="1"/>
  <c r="J360" i="1"/>
  <c r="P359" i="1"/>
  <c r="O359" i="1"/>
  <c r="K359" i="1"/>
  <c r="J359" i="1"/>
  <c r="P358" i="1"/>
  <c r="O358" i="1"/>
  <c r="K358" i="1"/>
  <c r="J358" i="1"/>
  <c r="P357" i="1"/>
  <c r="O357" i="1"/>
  <c r="K357" i="1"/>
  <c r="J357" i="1"/>
  <c r="P356" i="1"/>
  <c r="O356" i="1"/>
  <c r="K356" i="1"/>
  <c r="J356" i="1"/>
  <c r="P355" i="1"/>
  <c r="O355" i="1"/>
  <c r="K355" i="1"/>
  <c r="J355" i="1"/>
  <c r="P354" i="1"/>
  <c r="O354" i="1"/>
  <c r="K354" i="1"/>
  <c r="J354" i="1"/>
  <c r="P353" i="1"/>
  <c r="O353" i="1"/>
  <c r="K353" i="1"/>
  <c r="J353" i="1"/>
  <c r="P352" i="1"/>
  <c r="O352" i="1"/>
  <c r="K352" i="1"/>
  <c r="J352" i="1"/>
  <c r="P351" i="1"/>
  <c r="O351" i="1"/>
  <c r="K351" i="1"/>
  <c r="J351" i="1"/>
  <c r="P350" i="1"/>
  <c r="O350" i="1"/>
  <c r="K350" i="1"/>
  <c r="J350" i="1"/>
  <c r="P349" i="1"/>
  <c r="O349" i="1"/>
  <c r="K349" i="1"/>
  <c r="J349" i="1"/>
  <c r="P348" i="1"/>
  <c r="O348" i="1"/>
  <c r="K348" i="1"/>
  <c r="J348" i="1"/>
  <c r="P347" i="1"/>
  <c r="O347" i="1"/>
  <c r="K347" i="1"/>
  <c r="J347" i="1"/>
  <c r="P346" i="1"/>
  <c r="O346" i="1"/>
  <c r="K346" i="1"/>
  <c r="J346" i="1"/>
  <c r="P345" i="1"/>
  <c r="O345" i="1"/>
  <c r="K345" i="1"/>
  <c r="J345" i="1"/>
  <c r="P344" i="1"/>
  <c r="O344" i="1"/>
  <c r="K344" i="1"/>
  <c r="J344" i="1"/>
  <c r="P343" i="1"/>
  <c r="O343" i="1"/>
  <c r="K343" i="1"/>
  <c r="J343" i="1"/>
  <c r="P342" i="1"/>
  <c r="O342" i="1"/>
  <c r="K342" i="1"/>
  <c r="J342" i="1"/>
  <c r="P341" i="1"/>
  <c r="O341" i="1"/>
  <c r="K341" i="1"/>
  <c r="J341" i="1"/>
  <c r="P340" i="1"/>
  <c r="O340" i="1"/>
  <c r="K340" i="1"/>
  <c r="J340" i="1"/>
  <c r="P339" i="1"/>
  <c r="O339" i="1"/>
  <c r="K339" i="1"/>
  <c r="J339" i="1"/>
  <c r="P338" i="1"/>
  <c r="O338" i="1"/>
  <c r="K338" i="1"/>
  <c r="J338" i="1"/>
  <c r="P337" i="1"/>
  <c r="O337" i="1"/>
  <c r="K337" i="1"/>
  <c r="J337" i="1"/>
  <c r="P336" i="1"/>
  <c r="O336" i="1"/>
  <c r="K336" i="1"/>
  <c r="J336" i="1"/>
  <c r="P335" i="1"/>
  <c r="O335" i="1"/>
  <c r="K335" i="1"/>
  <c r="J335" i="1"/>
  <c r="P334" i="1"/>
  <c r="O334" i="1"/>
  <c r="K334" i="1"/>
  <c r="J334" i="1"/>
  <c r="P333" i="1"/>
  <c r="O333" i="1"/>
  <c r="K333" i="1"/>
  <c r="J333" i="1"/>
  <c r="P332" i="1"/>
  <c r="O332" i="1"/>
  <c r="K332" i="1"/>
  <c r="J332" i="1"/>
  <c r="P331" i="1"/>
  <c r="O331" i="1"/>
  <c r="K331" i="1"/>
  <c r="J331" i="1"/>
  <c r="P330" i="1"/>
  <c r="O330" i="1"/>
  <c r="K330" i="1"/>
  <c r="J330" i="1"/>
  <c r="P329" i="1"/>
  <c r="O329" i="1"/>
  <c r="K329" i="1"/>
  <c r="J329" i="1"/>
  <c r="P328" i="1"/>
  <c r="O328" i="1"/>
  <c r="K328" i="1"/>
  <c r="J328" i="1"/>
  <c r="P327" i="1"/>
  <c r="O327" i="1"/>
  <c r="K327" i="1"/>
  <c r="J327" i="1"/>
  <c r="P326" i="1"/>
  <c r="O326" i="1"/>
  <c r="K326" i="1"/>
  <c r="J326" i="1"/>
  <c r="P325" i="1"/>
  <c r="O325" i="1"/>
  <c r="K325" i="1"/>
  <c r="J325" i="1"/>
  <c r="P324" i="1"/>
  <c r="O324" i="1"/>
  <c r="K324" i="1"/>
  <c r="J324" i="1"/>
  <c r="P323" i="1"/>
  <c r="O323" i="1"/>
  <c r="K323" i="1"/>
  <c r="J323" i="1"/>
  <c r="P322" i="1"/>
  <c r="O322" i="1"/>
  <c r="K322" i="1"/>
  <c r="J322" i="1"/>
  <c r="P321" i="1"/>
  <c r="O321" i="1"/>
  <c r="K321" i="1"/>
  <c r="J321" i="1"/>
  <c r="P320" i="1"/>
  <c r="O320" i="1"/>
  <c r="K320" i="1"/>
  <c r="J320" i="1"/>
  <c r="P319" i="1"/>
  <c r="O319" i="1"/>
  <c r="K319" i="1"/>
  <c r="J319" i="1"/>
  <c r="P318" i="1"/>
  <c r="O318" i="1"/>
  <c r="K318" i="1"/>
  <c r="J318" i="1"/>
  <c r="P317" i="1"/>
  <c r="O317" i="1"/>
  <c r="K317" i="1"/>
  <c r="J317" i="1"/>
  <c r="P316" i="1"/>
  <c r="O316" i="1"/>
  <c r="K316" i="1"/>
  <c r="J316" i="1"/>
  <c r="P315" i="1"/>
  <c r="O315" i="1"/>
  <c r="K315" i="1"/>
  <c r="J315" i="1"/>
  <c r="P314" i="1"/>
  <c r="O314" i="1"/>
  <c r="K314" i="1"/>
  <c r="J314" i="1"/>
  <c r="P313" i="1"/>
  <c r="O313" i="1"/>
  <c r="K313" i="1"/>
  <c r="J313" i="1"/>
  <c r="P312" i="1"/>
  <c r="O312" i="1"/>
  <c r="K312" i="1"/>
  <c r="J312" i="1"/>
  <c r="P311" i="1"/>
  <c r="O311" i="1"/>
  <c r="K311" i="1"/>
  <c r="J311" i="1"/>
  <c r="P310" i="1"/>
  <c r="O310" i="1"/>
  <c r="K310" i="1"/>
  <c r="J310" i="1"/>
  <c r="P309" i="1"/>
  <c r="O309" i="1"/>
  <c r="K309" i="1"/>
  <c r="J309" i="1"/>
  <c r="P308" i="1"/>
  <c r="O308" i="1"/>
  <c r="K308" i="1"/>
  <c r="J308" i="1"/>
  <c r="P307" i="1"/>
  <c r="O307" i="1"/>
  <c r="K307" i="1"/>
  <c r="J307" i="1"/>
  <c r="P306" i="1"/>
  <c r="O306" i="1"/>
  <c r="K306" i="1"/>
  <c r="J306" i="1"/>
  <c r="P305" i="1"/>
  <c r="O305" i="1"/>
  <c r="K305" i="1"/>
  <c r="J305" i="1"/>
  <c r="P304" i="1"/>
  <c r="O304" i="1"/>
  <c r="K304" i="1"/>
  <c r="J304" i="1"/>
  <c r="P303" i="1"/>
  <c r="O303" i="1"/>
  <c r="K303" i="1"/>
  <c r="J303" i="1"/>
  <c r="P302" i="1"/>
  <c r="O302" i="1"/>
  <c r="K302" i="1"/>
  <c r="J302" i="1"/>
  <c r="P301" i="1"/>
  <c r="O301" i="1"/>
  <c r="K301" i="1"/>
  <c r="J301" i="1"/>
  <c r="P300" i="1"/>
  <c r="O300" i="1"/>
  <c r="K300" i="1"/>
  <c r="J300" i="1"/>
  <c r="P299" i="1"/>
  <c r="O299" i="1"/>
  <c r="K299" i="1"/>
  <c r="J299" i="1"/>
  <c r="P298" i="1"/>
  <c r="O298" i="1"/>
  <c r="K298" i="1"/>
  <c r="J298" i="1"/>
  <c r="P297" i="1"/>
  <c r="O297" i="1"/>
  <c r="K297" i="1"/>
  <c r="J297" i="1"/>
  <c r="P296" i="1"/>
  <c r="O296" i="1"/>
  <c r="K296" i="1"/>
  <c r="J296" i="1"/>
  <c r="P295" i="1"/>
  <c r="O295" i="1"/>
  <c r="K295" i="1"/>
  <c r="J295" i="1"/>
  <c r="P294" i="1"/>
  <c r="O294" i="1"/>
  <c r="K294" i="1"/>
  <c r="J294" i="1"/>
  <c r="P293" i="1"/>
  <c r="O293" i="1"/>
  <c r="K293" i="1"/>
  <c r="J293" i="1"/>
  <c r="P292" i="1"/>
  <c r="O292" i="1"/>
  <c r="K292" i="1"/>
  <c r="J292" i="1"/>
  <c r="P291" i="1"/>
  <c r="O291" i="1"/>
  <c r="K291" i="1"/>
  <c r="J291" i="1"/>
  <c r="P290" i="1"/>
  <c r="O290" i="1"/>
  <c r="K290" i="1"/>
  <c r="J290" i="1"/>
  <c r="P289" i="1"/>
  <c r="O289" i="1"/>
  <c r="K289" i="1"/>
  <c r="J289" i="1"/>
  <c r="P288" i="1"/>
  <c r="O288" i="1"/>
  <c r="K288" i="1"/>
  <c r="J288" i="1"/>
  <c r="P287" i="1"/>
  <c r="O287" i="1"/>
  <c r="K287" i="1"/>
  <c r="J287" i="1"/>
  <c r="P286" i="1"/>
  <c r="O286" i="1"/>
  <c r="K286" i="1"/>
  <c r="J286" i="1"/>
  <c r="P285" i="1"/>
  <c r="O285" i="1"/>
  <c r="K285" i="1"/>
  <c r="J285" i="1"/>
  <c r="P284" i="1"/>
  <c r="O284" i="1"/>
  <c r="K284" i="1"/>
  <c r="J284" i="1"/>
  <c r="P283" i="1"/>
  <c r="O283" i="1"/>
  <c r="K283" i="1"/>
  <c r="J283" i="1"/>
  <c r="P282" i="1"/>
  <c r="O282" i="1"/>
  <c r="K282" i="1"/>
  <c r="J282" i="1"/>
  <c r="P281" i="1"/>
  <c r="O281" i="1"/>
  <c r="K281" i="1"/>
  <c r="J281" i="1"/>
  <c r="P280" i="1"/>
  <c r="O280" i="1"/>
  <c r="K280" i="1"/>
  <c r="J280" i="1"/>
  <c r="P279" i="1"/>
  <c r="O279" i="1"/>
  <c r="K279" i="1"/>
  <c r="J279" i="1"/>
  <c r="P278" i="1"/>
  <c r="O278" i="1"/>
  <c r="K278" i="1"/>
  <c r="J278" i="1"/>
  <c r="P277" i="1"/>
  <c r="O277" i="1"/>
  <c r="K277" i="1"/>
  <c r="J277" i="1"/>
  <c r="P276" i="1"/>
  <c r="O276" i="1"/>
  <c r="K276" i="1"/>
  <c r="J276" i="1"/>
  <c r="P275" i="1"/>
  <c r="O275" i="1"/>
  <c r="K275" i="1"/>
  <c r="J275" i="1"/>
  <c r="P274" i="1"/>
  <c r="O274" i="1"/>
  <c r="K274" i="1"/>
  <c r="J274" i="1"/>
  <c r="P273" i="1"/>
  <c r="O273" i="1"/>
  <c r="K273" i="1"/>
  <c r="J273" i="1"/>
  <c r="P272" i="1"/>
  <c r="O272" i="1"/>
  <c r="K272" i="1"/>
  <c r="J272" i="1"/>
  <c r="P271" i="1"/>
  <c r="O271" i="1"/>
  <c r="K271" i="1"/>
  <c r="J271" i="1"/>
  <c r="P270" i="1"/>
  <c r="O270" i="1"/>
  <c r="K270" i="1"/>
  <c r="J270" i="1"/>
  <c r="P269" i="1"/>
  <c r="O269" i="1"/>
  <c r="K269" i="1"/>
  <c r="J269" i="1"/>
  <c r="P268" i="1"/>
  <c r="O268" i="1"/>
  <c r="K268" i="1"/>
  <c r="J268" i="1"/>
  <c r="P267" i="1"/>
  <c r="O267" i="1"/>
  <c r="K267" i="1"/>
  <c r="J267" i="1"/>
  <c r="P266" i="1"/>
  <c r="O266" i="1"/>
  <c r="K266" i="1"/>
  <c r="J266" i="1"/>
  <c r="P265" i="1"/>
  <c r="O265" i="1"/>
  <c r="K265" i="1"/>
  <c r="J265" i="1"/>
  <c r="P264" i="1"/>
  <c r="O264" i="1"/>
  <c r="K264" i="1"/>
  <c r="J264" i="1"/>
  <c r="P263" i="1"/>
  <c r="O263" i="1"/>
  <c r="K263" i="1"/>
  <c r="J263" i="1"/>
  <c r="P262" i="1"/>
  <c r="O262" i="1"/>
  <c r="K262" i="1"/>
  <c r="J262" i="1"/>
  <c r="P261" i="1"/>
  <c r="O261" i="1"/>
  <c r="K261" i="1"/>
  <c r="J261" i="1"/>
  <c r="P260" i="1"/>
  <c r="O260" i="1"/>
  <c r="K260" i="1"/>
  <c r="J260" i="1"/>
  <c r="P259" i="1"/>
  <c r="O259" i="1"/>
  <c r="K259" i="1"/>
  <c r="J259" i="1"/>
  <c r="P258" i="1"/>
  <c r="O258" i="1"/>
  <c r="K258" i="1"/>
  <c r="J258" i="1"/>
  <c r="P257" i="1"/>
  <c r="O257" i="1"/>
  <c r="K257" i="1"/>
  <c r="J257" i="1"/>
  <c r="P256" i="1"/>
  <c r="O256" i="1"/>
  <c r="K256" i="1"/>
  <c r="J256" i="1"/>
  <c r="P255" i="1"/>
  <c r="O255" i="1"/>
  <c r="K255" i="1"/>
  <c r="J255" i="1"/>
  <c r="P254" i="1"/>
  <c r="O254" i="1"/>
  <c r="K254" i="1"/>
  <c r="J254" i="1"/>
  <c r="P253" i="1"/>
  <c r="O253" i="1"/>
  <c r="K253" i="1"/>
  <c r="J253" i="1"/>
  <c r="P252" i="1"/>
  <c r="O252" i="1"/>
  <c r="K252" i="1"/>
  <c r="J252" i="1"/>
  <c r="P251" i="1"/>
  <c r="O251" i="1"/>
  <c r="K251" i="1"/>
  <c r="J251" i="1"/>
  <c r="P250" i="1"/>
  <c r="O250" i="1"/>
  <c r="K250" i="1"/>
  <c r="J250" i="1"/>
  <c r="P249" i="1"/>
  <c r="O249" i="1"/>
  <c r="K249" i="1"/>
  <c r="J249" i="1"/>
  <c r="P248" i="1"/>
  <c r="O248" i="1"/>
  <c r="K248" i="1"/>
  <c r="J248" i="1"/>
  <c r="P247" i="1"/>
  <c r="O247" i="1"/>
  <c r="K247" i="1"/>
  <c r="J247" i="1"/>
  <c r="P246" i="1"/>
  <c r="O246" i="1"/>
  <c r="K246" i="1"/>
  <c r="J246" i="1"/>
  <c r="P245" i="1"/>
  <c r="O245" i="1"/>
  <c r="K245" i="1"/>
  <c r="J245" i="1"/>
  <c r="P244" i="1"/>
  <c r="O244" i="1"/>
  <c r="K244" i="1"/>
  <c r="J244" i="1"/>
  <c r="P243" i="1"/>
  <c r="O243" i="1"/>
  <c r="K243" i="1"/>
  <c r="J243" i="1"/>
  <c r="P242" i="1"/>
  <c r="O242" i="1"/>
  <c r="K242" i="1"/>
  <c r="J242" i="1"/>
  <c r="P241" i="1"/>
  <c r="O241" i="1"/>
  <c r="K241" i="1"/>
  <c r="J241" i="1"/>
  <c r="P240" i="1"/>
  <c r="O240" i="1"/>
  <c r="K240" i="1"/>
  <c r="J240" i="1"/>
  <c r="P239" i="1"/>
  <c r="O239" i="1"/>
  <c r="K239" i="1"/>
  <c r="J239" i="1"/>
  <c r="P238" i="1"/>
  <c r="O238" i="1"/>
  <c r="K238" i="1"/>
  <c r="J238" i="1"/>
  <c r="P237" i="1"/>
  <c r="O237" i="1"/>
  <c r="K237" i="1"/>
  <c r="J237" i="1"/>
  <c r="P236" i="1"/>
  <c r="O236" i="1"/>
  <c r="K236" i="1"/>
  <c r="J236" i="1"/>
  <c r="P235" i="1"/>
  <c r="O235" i="1"/>
  <c r="K235" i="1"/>
  <c r="J235" i="1"/>
  <c r="P234" i="1"/>
  <c r="O234" i="1"/>
  <c r="K234" i="1"/>
  <c r="J234" i="1"/>
  <c r="P233" i="1"/>
  <c r="O233" i="1"/>
  <c r="K233" i="1"/>
  <c r="J233" i="1"/>
  <c r="P232" i="1"/>
  <c r="O232" i="1"/>
  <c r="K232" i="1"/>
  <c r="J232" i="1"/>
  <c r="P231" i="1"/>
  <c r="O231" i="1"/>
  <c r="K231" i="1"/>
  <c r="J231" i="1"/>
  <c r="P230" i="1"/>
  <c r="O230" i="1"/>
  <c r="K230" i="1"/>
  <c r="J230" i="1"/>
  <c r="P229" i="1"/>
  <c r="O229" i="1"/>
  <c r="K229" i="1"/>
  <c r="J229" i="1"/>
  <c r="P228" i="1"/>
  <c r="O228" i="1"/>
  <c r="K228" i="1"/>
  <c r="J228" i="1"/>
  <c r="P227" i="1"/>
  <c r="O227" i="1"/>
  <c r="K227" i="1"/>
  <c r="J227" i="1"/>
  <c r="P226" i="1"/>
  <c r="O226" i="1"/>
  <c r="K226" i="1"/>
  <c r="J226" i="1"/>
  <c r="P225" i="1"/>
  <c r="O225" i="1"/>
  <c r="K225" i="1"/>
  <c r="J225" i="1"/>
  <c r="P224" i="1"/>
  <c r="O224" i="1"/>
  <c r="K224" i="1"/>
  <c r="J224" i="1"/>
  <c r="P223" i="1"/>
  <c r="O223" i="1"/>
  <c r="K223" i="1"/>
  <c r="J223" i="1"/>
  <c r="P222" i="1"/>
  <c r="O222" i="1"/>
  <c r="K222" i="1"/>
  <c r="J222" i="1"/>
  <c r="P221" i="1"/>
  <c r="O221" i="1"/>
  <c r="K221" i="1"/>
  <c r="J221" i="1"/>
  <c r="P220" i="1"/>
  <c r="O220" i="1"/>
  <c r="K220" i="1"/>
  <c r="J220" i="1"/>
  <c r="P219" i="1"/>
  <c r="O219" i="1"/>
  <c r="K219" i="1"/>
  <c r="J219" i="1"/>
  <c r="P218" i="1"/>
  <c r="O218" i="1"/>
  <c r="K218" i="1"/>
  <c r="J218" i="1"/>
  <c r="P217" i="1"/>
  <c r="O217" i="1"/>
  <c r="K217" i="1"/>
  <c r="J217" i="1"/>
  <c r="P216" i="1"/>
  <c r="O216" i="1"/>
  <c r="K216" i="1"/>
  <c r="J216" i="1"/>
  <c r="P215" i="1"/>
  <c r="O215" i="1"/>
  <c r="K215" i="1"/>
  <c r="J215" i="1"/>
  <c r="P214" i="1"/>
  <c r="O214" i="1"/>
  <c r="K214" i="1"/>
  <c r="J214" i="1"/>
  <c r="P213" i="1"/>
  <c r="O213" i="1"/>
  <c r="K213" i="1"/>
  <c r="J213" i="1"/>
  <c r="P212" i="1"/>
  <c r="O212" i="1"/>
  <c r="K212" i="1"/>
  <c r="J212" i="1"/>
  <c r="P211" i="1"/>
  <c r="O211" i="1"/>
  <c r="K211" i="1"/>
  <c r="J211" i="1"/>
  <c r="P210" i="1"/>
  <c r="O210" i="1"/>
  <c r="K210" i="1"/>
  <c r="J210" i="1"/>
  <c r="P209" i="1"/>
  <c r="O209" i="1"/>
  <c r="K209" i="1"/>
  <c r="J209" i="1"/>
  <c r="P208" i="1"/>
  <c r="O208" i="1"/>
  <c r="K208" i="1"/>
  <c r="J208" i="1"/>
  <c r="P207" i="1"/>
  <c r="O207" i="1"/>
  <c r="K207" i="1"/>
  <c r="J207" i="1"/>
  <c r="P206" i="1"/>
  <c r="O206" i="1"/>
  <c r="K206" i="1"/>
  <c r="J206" i="1"/>
  <c r="P205" i="1"/>
  <c r="O205" i="1"/>
  <c r="K205" i="1"/>
  <c r="J205" i="1"/>
  <c r="P204" i="1"/>
  <c r="O204" i="1"/>
  <c r="K204" i="1"/>
  <c r="J204" i="1"/>
  <c r="P203" i="1"/>
  <c r="O203" i="1"/>
  <c r="K203" i="1"/>
  <c r="J203" i="1"/>
  <c r="P202" i="1"/>
  <c r="O202" i="1"/>
  <c r="K202" i="1"/>
  <c r="J202" i="1"/>
  <c r="P201" i="1"/>
  <c r="O201" i="1"/>
  <c r="K201" i="1"/>
  <c r="J201" i="1"/>
  <c r="P200" i="1"/>
  <c r="O200" i="1"/>
  <c r="K200" i="1"/>
  <c r="J200" i="1"/>
  <c r="P199" i="1"/>
  <c r="O199" i="1"/>
  <c r="K199" i="1"/>
  <c r="J199" i="1"/>
  <c r="P198" i="1"/>
  <c r="O198" i="1"/>
  <c r="K198" i="1"/>
  <c r="J198" i="1"/>
  <c r="P197" i="1"/>
  <c r="O197" i="1"/>
  <c r="K197" i="1"/>
  <c r="J197" i="1"/>
  <c r="P196" i="1"/>
  <c r="O196" i="1"/>
  <c r="K196" i="1"/>
  <c r="J196" i="1"/>
  <c r="P195" i="1"/>
  <c r="O195" i="1"/>
  <c r="K195" i="1"/>
  <c r="J195" i="1"/>
  <c r="P194" i="1"/>
  <c r="O194" i="1"/>
  <c r="K194" i="1"/>
  <c r="J194" i="1"/>
  <c r="P193" i="1"/>
  <c r="O193" i="1"/>
  <c r="K193" i="1"/>
  <c r="J193" i="1"/>
  <c r="P192" i="1"/>
  <c r="O192" i="1"/>
  <c r="K192" i="1"/>
  <c r="J192" i="1"/>
  <c r="P191" i="1"/>
  <c r="O191" i="1"/>
  <c r="K191" i="1"/>
  <c r="J191" i="1"/>
  <c r="P190" i="1"/>
  <c r="O190" i="1"/>
  <c r="K190" i="1"/>
  <c r="J190" i="1"/>
  <c r="P189" i="1"/>
  <c r="O189" i="1"/>
  <c r="K189" i="1"/>
  <c r="J189" i="1"/>
  <c r="P188" i="1"/>
  <c r="O188" i="1"/>
  <c r="K188" i="1"/>
  <c r="J188" i="1"/>
  <c r="P187" i="1"/>
  <c r="O187" i="1"/>
  <c r="K187" i="1"/>
  <c r="J187" i="1"/>
  <c r="P186" i="1"/>
  <c r="O186" i="1"/>
  <c r="K186" i="1"/>
  <c r="J186" i="1"/>
  <c r="P185" i="1"/>
  <c r="O185" i="1"/>
  <c r="K185" i="1"/>
  <c r="J185" i="1"/>
  <c r="P184" i="1"/>
  <c r="O184" i="1"/>
  <c r="K184" i="1"/>
  <c r="J184" i="1"/>
  <c r="P183" i="1"/>
  <c r="O183" i="1"/>
  <c r="K183" i="1"/>
  <c r="J183" i="1"/>
  <c r="P182" i="1"/>
  <c r="O182" i="1"/>
  <c r="K182" i="1"/>
  <c r="J182" i="1"/>
  <c r="P181" i="1"/>
  <c r="O181" i="1"/>
  <c r="K181" i="1"/>
  <c r="J181" i="1"/>
  <c r="P180" i="1"/>
  <c r="O180" i="1"/>
  <c r="K180" i="1"/>
  <c r="J180" i="1"/>
  <c r="P179" i="1"/>
  <c r="O179" i="1"/>
  <c r="K179" i="1"/>
  <c r="J179" i="1"/>
  <c r="P178" i="1"/>
  <c r="O178" i="1"/>
  <c r="K178" i="1"/>
  <c r="J178" i="1"/>
  <c r="P177" i="1"/>
  <c r="O177" i="1"/>
  <c r="K177" i="1"/>
  <c r="J177" i="1"/>
  <c r="P176" i="1"/>
  <c r="O176" i="1"/>
  <c r="K176" i="1"/>
  <c r="J176" i="1"/>
  <c r="P175" i="1"/>
  <c r="O175" i="1"/>
  <c r="K175" i="1"/>
  <c r="J175" i="1"/>
  <c r="P174" i="1"/>
  <c r="O174" i="1"/>
  <c r="K174" i="1"/>
  <c r="J174" i="1"/>
  <c r="P173" i="1"/>
  <c r="O173" i="1"/>
  <c r="K173" i="1"/>
  <c r="J173" i="1"/>
  <c r="P172" i="1"/>
  <c r="O172" i="1"/>
  <c r="K172" i="1"/>
  <c r="J172" i="1"/>
  <c r="P171" i="1"/>
  <c r="O171" i="1"/>
  <c r="K171" i="1"/>
  <c r="J171" i="1"/>
  <c r="P170" i="1"/>
  <c r="O170" i="1"/>
  <c r="K170" i="1"/>
  <c r="J170" i="1"/>
  <c r="P169" i="1"/>
  <c r="O169" i="1"/>
  <c r="K169" i="1"/>
  <c r="J169" i="1"/>
  <c r="P168" i="1"/>
  <c r="O168" i="1"/>
  <c r="K168" i="1"/>
  <c r="J168" i="1"/>
  <c r="P167" i="1"/>
  <c r="O167" i="1"/>
  <c r="K167" i="1"/>
  <c r="J167" i="1"/>
  <c r="P166" i="1"/>
  <c r="O166" i="1"/>
  <c r="K166" i="1"/>
  <c r="J166" i="1"/>
  <c r="P165" i="1"/>
  <c r="O165" i="1"/>
  <c r="K165" i="1"/>
  <c r="J165" i="1"/>
  <c r="P164" i="1"/>
  <c r="O164" i="1"/>
  <c r="K164" i="1"/>
  <c r="J164" i="1"/>
  <c r="P163" i="1"/>
  <c r="O163" i="1"/>
  <c r="K163" i="1"/>
  <c r="J163" i="1"/>
  <c r="P162" i="1"/>
  <c r="O162" i="1"/>
  <c r="K162" i="1"/>
  <c r="J162" i="1"/>
  <c r="P161" i="1"/>
  <c r="O161" i="1"/>
  <c r="K161" i="1"/>
  <c r="J161" i="1"/>
  <c r="P160" i="1"/>
  <c r="O160" i="1"/>
  <c r="K160" i="1"/>
  <c r="J160" i="1"/>
  <c r="P159" i="1"/>
  <c r="O159" i="1"/>
  <c r="K159" i="1"/>
  <c r="J159" i="1"/>
  <c r="P158" i="1"/>
  <c r="O158" i="1"/>
  <c r="K158" i="1"/>
  <c r="J158" i="1"/>
  <c r="P157" i="1"/>
  <c r="O157" i="1"/>
  <c r="K157" i="1"/>
  <c r="J157" i="1"/>
  <c r="P156" i="1"/>
  <c r="O156" i="1"/>
  <c r="K156" i="1"/>
  <c r="J156" i="1"/>
  <c r="P155" i="1"/>
  <c r="O155" i="1"/>
  <c r="K155" i="1"/>
  <c r="J155" i="1"/>
  <c r="P154" i="1"/>
  <c r="O154" i="1"/>
  <c r="K154" i="1"/>
  <c r="J154" i="1"/>
  <c r="P153" i="1"/>
  <c r="O153" i="1"/>
  <c r="K153" i="1"/>
  <c r="J153" i="1"/>
  <c r="P152" i="1"/>
  <c r="O152" i="1"/>
  <c r="K152" i="1"/>
  <c r="J152" i="1"/>
  <c r="P151" i="1"/>
  <c r="O151" i="1"/>
  <c r="K151" i="1"/>
  <c r="J151" i="1"/>
  <c r="P150" i="1"/>
  <c r="O150" i="1"/>
  <c r="K150" i="1"/>
  <c r="J150" i="1"/>
  <c r="P149" i="1"/>
  <c r="O149" i="1"/>
  <c r="K149" i="1"/>
  <c r="J149" i="1"/>
  <c r="P148" i="1"/>
  <c r="O148" i="1"/>
  <c r="K148" i="1"/>
  <c r="J148" i="1"/>
  <c r="P147" i="1"/>
  <c r="O147" i="1"/>
  <c r="K147" i="1"/>
  <c r="J147" i="1"/>
  <c r="P146" i="1"/>
  <c r="O146" i="1"/>
  <c r="K146" i="1"/>
  <c r="J146" i="1"/>
  <c r="P145" i="1"/>
  <c r="O145" i="1"/>
  <c r="K145" i="1"/>
  <c r="J145" i="1"/>
  <c r="P144" i="1"/>
  <c r="O144" i="1"/>
  <c r="K144" i="1"/>
  <c r="J144" i="1"/>
  <c r="P143" i="1"/>
  <c r="O143" i="1"/>
  <c r="K143" i="1"/>
  <c r="J143" i="1"/>
  <c r="P142" i="1"/>
  <c r="O142" i="1"/>
  <c r="K142" i="1"/>
  <c r="J142" i="1"/>
  <c r="P141" i="1"/>
  <c r="O141" i="1"/>
  <c r="K141" i="1"/>
  <c r="J141" i="1"/>
  <c r="P140" i="1"/>
  <c r="O140" i="1"/>
  <c r="K140" i="1"/>
  <c r="J140" i="1"/>
  <c r="P139" i="1"/>
  <c r="O139" i="1"/>
  <c r="K139" i="1"/>
  <c r="J139" i="1"/>
  <c r="P138" i="1"/>
  <c r="O138" i="1"/>
  <c r="K138" i="1"/>
  <c r="J138" i="1"/>
  <c r="P137" i="1"/>
  <c r="O137" i="1"/>
  <c r="K137" i="1"/>
  <c r="J137" i="1"/>
  <c r="P136" i="1"/>
  <c r="O136" i="1"/>
  <c r="K136" i="1"/>
  <c r="J136" i="1"/>
  <c r="P135" i="1"/>
  <c r="O135" i="1"/>
  <c r="K135" i="1"/>
  <c r="J135" i="1"/>
  <c r="P134" i="1"/>
  <c r="O134" i="1"/>
  <c r="K134" i="1"/>
  <c r="J134" i="1"/>
  <c r="P133" i="1"/>
  <c r="O133" i="1"/>
  <c r="K133" i="1"/>
  <c r="J133" i="1"/>
  <c r="P132" i="1"/>
  <c r="O132" i="1"/>
  <c r="K132" i="1"/>
  <c r="J132" i="1"/>
  <c r="P131" i="1"/>
  <c r="O131" i="1"/>
  <c r="K131" i="1"/>
  <c r="J131" i="1"/>
  <c r="P130" i="1"/>
  <c r="O130" i="1"/>
  <c r="K130" i="1"/>
  <c r="J130" i="1"/>
  <c r="P129" i="1"/>
  <c r="O129" i="1"/>
  <c r="K129" i="1"/>
  <c r="J129" i="1"/>
  <c r="P128" i="1"/>
  <c r="O128" i="1"/>
  <c r="K128" i="1"/>
  <c r="J128" i="1"/>
  <c r="P127" i="1"/>
  <c r="O127" i="1"/>
  <c r="K127" i="1"/>
  <c r="J127" i="1"/>
  <c r="P126" i="1"/>
  <c r="O126" i="1"/>
  <c r="K126" i="1"/>
  <c r="J126" i="1"/>
  <c r="P125" i="1"/>
  <c r="O125" i="1"/>
  <c r="K125" i="1"/>
  <c r="J125" i="1"/>
  <c r="P124" i="1"/>
  <c r="O124" i="1"/>
  <c r="K124" i="1"/>
  <c r="J124" i="1"/>
  <c r="P123" i="1"/>
  <c r="O123" i="1"/>
  <c r="K123" i="1"/>
  <c r="J123" i="1"/>
  <c r="P122" i="1"/>
  <c r="O122" i="1"/>
  <c r="K122" i="1"/>
  <c r="J122" i="1"/>
  <c r="P121" i="1"/>
  <c r="O121" i="1"/>
  <c r="K121" i="1"/>
  <c r="J121" i="1"/>
  <c r="P120" i="1"/>
  <c r="O120" i="1"/>
  <c r="K120" i="1"/>
  <c r="J120" i="1"/>
  <c r="P119" i="1"/>
  <c r="O119" i="1"/>
  <c r="K119" i="1"/>
  <c r="J119" i="1"/>
  <c r="P118" i="1"/>
  <c r="O118" i="1"/>
  <c r="K118" i="1"/>
  <c r="J118" i="1"/>
  <c r="P117" i="1"/>
  <c r="O117" i="1"/>
  <c r="K117" i="1"/>
  <c r="J117" i="1"/>
  <c r="P116" i="1"/>
  <c r="O116" i="1"/>
  <c r="K116" i="1"/>
  <c r="J116" i="1"/>
  <c r="P115" i="1"/>
  <c r="O115" i="1"/>
  <c r="K115" i="1"/>
  <c r="J115" i="1"/>
  <c r="P114" i="1"/>
  <c r="O114" i="1"/>
  <c r="K114" i="1"/>
  <c r="J114" i="1"/>
  <c r="P113" i="1"/>
  <c r="O113" i="1"/>
  <c r="K113" i="1"/>
  <c r="J113" i="1"/>
  <c r="P112" i="1"/>
  <c r="O112" i="1"/>
  <c r="K112" i="1"/>
  <c r="J112" i="1"/>
  <c r="P111" i="1"/>
  <c r="O111" i="1"/>
  <c r="K111" i="1"/>
  <c r="J111" i="1"/>
  <c r="P110" i="1"/>
  <c r="O110" i="1"/>
  <c r="K110" i="1"/>
  <c r="J110" i="1"/>
  <c r="P109" i="1"/>
  <c r="O109" i="1"/>
  <c r="K109" i="1"/>
  <c r="J109" i="1"/>
  <c r="P108" i="1"/>
  <c r="O108" i="1"/>
  <c r="K108" i="1"/>
  <c r="J108" i="1"/>
  <c r="P107" i="1"/>
  <c r="O107" i="1"/>
  <c r="K107" i="1"/>
  <c r="J107" i="1"/>
  <c r="P106" i="1"/>
  <c r="O106" i="1"/>
  <c r="K106" i="1"/>
  <c r="J106" i="1"/>
  <c r="P105" i="1"/>
  <c r="O105" i="1"/>
  <c r="K105" i="1"/>
  <c r="J105" i="1"/>
  <c r="P104" i="1"/>
  <c r="O104" i="1"/>
  <c r="K104" i="1"/>
  <c r="J104" i="1"/>
  <c r="P103" i="1"/>
  <c r="O103" i="1"/>
  <c r="K103" i="1"/>
  <c r="J103" i="1"/>
  <c r="P102" i="1"/>
  <c r="O102" i="1"/>
  <c r="K102" i="1"/>
  <c r="J102" i="1"/>
  <c r="P101" i="1"/>
  <c r="O101" i="1"/>
  <c r="K101" i="1"/>
  <c r="J101" i="1"/>
  <c r="P100" i="1"/>
  <c r="O100" i="1"/>
  <c r="K100" i="1"/>
  <c r="J100" i="1"/>
  <c r="P99" i="1"/>
  <c r="O99" i="1"/>
  <c r="K99" i="1"/>
  <c r="J99" i="1"/>
  <c r="P98" i="1"/>
  <c r="O98" i="1"/>
  <c r="K98" i="1"/>
  <c r="J98" i="1"/>
  <c r="P97" i="1"/>
  <c r="O97" i="1"/>
  <c r="K97" i="1"/>
  <c r="J97" i="1"/>
  <c r="P96" i="1"/>
  <c r="O96" i="1"/>
  <c r="K96" i="1"/>
  <c r="J96" i="1"/>
  <c r="P95" i="1"/>
  <c r="O95" i="1"/>
  <c r="K95" i="1"/>
  <c r="J95" i="1"/>
  <c r="P94" i="1"/>
  <c r="O94" i="1"/>
  <c r="K94" i="1"/>
  <c r="J94" i="1"/>
  <c r="P93" i="1"/>
  <c r="O93" i="1"/>
  <c r="K93" i="1"/>
  <c r="J93" i="1"/>
  <c r="P92" i="1"/>
  <c r="O92" i="1"/>
  <c r="K92" i="1"/>
  <c r="J92" i="1"/>
  <c r="P91" i="1"/>
  <c r="O91" i="1"/>
  <c r="K91" i="1"/>
  <c r="J91" i="1"/>
  <c r="P90" i="1"/>
  <c r="O90" i="1"/>
  <c r="K90" i="1"/>
  <c r="J90" i="1"/>
  <c r="P89" i="1"/>
  <c r="O89" i="1"/>
  <c r="K89" i="1"/>
  <c r="J89" i="1"/>
  <c r="P88" i="1"/>
  <c r="O88" i="1"/>
  <c r="K88" i="1"/>
  <c r="J88" i="1"/>
  <c r="P87" i="1"/>
  <c r="O87" i="1"/>
  <c r="K87" i="1"/>
  <c r="J87" i="1"/>
  <c r="P86" i="1"/>
  <c r="O86" i="1"/>
  <c r="K86" i="1"/>
  <c r="J86" i="1"/>
  <c r="P85" i="1"/>
  <c r="O85" i="1"/>
  <c r="K85" i="1"/>
  <c r="J85" i="1"/>
  <c r="P84" i="1"/>
  <c r="O84" i="1"/>
  <c r="K84" i="1"/>
  <c r="J84" i="1"/>
  <c r="P83" i="1"/>
  <c r="O83" i="1"/>
  <c r="K83" i="1"/>
  <c r="J83" i="1"/>
  <c r="P82" i="1"/>
  <c r="O82" i="1"/>
  <c r="K82" i="1"/>
  <c r="J82" i="1"/>
  <c r="P81" i="1"/>
  <c r="O81" i="1"/>
  <c r="K81" i="1"/>
  <c r="J81" i="1"/>
  <c r="P80" i="1"/>
  <c r="O80" i="1"/>
  <c r="K80" i="1"/>
  <c r="J80" i="1"/>
  <c r="P79" i="1"/>
  <c r="O79" i="1"/>
  <c r="K79" i="1"/>
  <c r="J79" i="1"/>
  <c r="P78" i="1"/>
  <c r="O78" i="1"/>
  <c r="K78" i="1"/>
  <c r="J78" i="1"/>
  <c r="P77" i="1"/>
  <c r="O77" i="1"/>
  <c r="K77" i="1"/>
  <c r="J77" i="1"/>
  <c r="P76" i="1"/>
  <c r="O76" i="1"/>
  <c r="K76" i="1"/>
  <c r="J76" i="1"/>
  <c r="P75" i="1"/>
  <c r="O75" i="1"/>
  <c r="K75" i="1"/>
  <c r="J75" i="1"/>
  <c r="P74" i="1"/>
  <c r="O74" i="1"/>
  <c r="K74" i="1"/>
  <c r="J74" i="1"/>
  <c r="P73" i="1"/>
  <c r="O73" i="1"/>
  <c r="K73" i="1"/>
  <c r="J73" i="1"/>
  <c r="P72" i="1"/>
  <c r="O72" i="1"/>
  <c r="K72" i="1"/>
  <c r="J72" i="1"/>
  <c r="P71" i="1"/>
  <c r="O71" i="1"/>
  <c r="K71" i="1"/>
  <c r="J71" i="1"/>
  <c r="P70" i="1"/>
  <c r="O70" i="1"/>
  <c r="K70" i="1"/>
  <c r="J70" i="1"/>
  <c r="P69" i="1"/>
  <c r="O69" i="1"/>
  <c r="K69" i="1"/>
  <c r="J69" i="1"/>
  <c r="P68" i="1"/>
  <c r="O68" i="1"/>
  <c r="K68" i="1"/>
  <c r="J68" i="1"/>
  <c r="P67" i="1"/>
  <c r="O67" i="1"/>
  <c r="K67" i="1"/>
  <c r="J67" i="1"/>
  <c r="P66" i="1"/>
  <c r="O66" i="1"/>
  <c r="K66" i="1"/>
  <c r="J66" i="1"/>
  <c r="P65" i="1"/>
  <c r="O65" i="1"/>
  <c r="K65" i="1"/>
  <c r="J65" i="1"/>
  <c r="P64" i="1"/>
  <c r="O64" i="1"/>
  <c r="K64" i="1"/>
  <c r="J64" i="1"/>
  <c r="P63" i="1"/>
  <c r="O63" i="1"/>
  <c r="K63" i="1"/>
  <c r="J63" i="1"/>
  <c r="P62" i="1"/>
  <c r="O62" i="1"/>
  <c r="K62" i="1"/>
  <c r="J62" i="1"/>
  <c r="P61" i="1"/>
  <c r="O61" i="1"/>
  <c r="K61" i="1"/>
  <c r="J61" i="1"/>
  <c r="P60" i="1"/>
  <c r="O60" i="1"/>
  <c r="K60" i="1"/>
  <c r="J60" i="1"/>
  <c r="P59" i="1"/>
  <c r="O59" i="1"/>
  <c r="K59" i="1"/>
  <c r="J59" i="1"/>
  <c r="P58" i="1"/>
  <c r="O58" i="1"/>
  <c r="K58" i="1"/>
  <c r="J58" i="1"/>
  <c r="P57" i="1"/>
  <c r="O57" i="1"/>
  <c r="K57" i="1"/>
  <c r="J57" i="1"/>
  <c r="P56" i="1"/>
  <c r="O56" i="1"/>
  <c r="K56" i="1"/>
  <c r="J56" i="1"/>
  <c r="P55" i="1"/>
  <c r="O55" i="1"/>
  <c r="K55" i="1"/>
  <c r="J55" i="1"/>
  <c r="P54" i="1"/>
  <c r="O54" i="1"/>
  <c r="K54" i="1"/>
  <c r="J54" i="1"/>
  <c r="P53" i="1"/>
  <c r="O53" i="1"/>
  <c r="K53" i="1"/>
  <c r="J53" i="1"/>
  <c r="P52" i="1"/>
  <c r="O52" i="1"/>
  <c r="K52" i="1"/>
  <c r="J52" i="1"/>
  <c r="P51" i="1"/>
  <c r="O51" i="1"/>
  <c r="K51" i="1"/>
  <c r="J51" i="1"/>
  <c r="P50" i="1"/>
  <c r="O50" i="1"/>
  <c r="K50" i="1"/>
  <c r="J50" i="1"/>
  <c r="P49" i="1"/>
  <c r="O49" i="1"/>
  <c r="K49" i="1"/>
  <c r="J49" i="1"/>
  <c r="P48" i="1"/>
  <c r="O48" i="1"/>
  <c r="K48" i="1"/>
  <c r="J48" i="1"/>
  <c r="P47" i="1"/>
  <c r="O47" i="1"/>
  <c r="K47" i="1"/>
  <c r="J47" i="1"/>
  <c r="P46" i="1"/>
  <c r="O46" i="1"/>
  <c r="K46" i="1"/>
  <c r="J46" i="1"/>
  <c r="P45" i="1"/>
  <c r="O45" i="1"/>
  <c r="K45" i="1"/>
  <c r="J45" i="1"/>
  <c r="P44" i="1"/>
  <c r="O44" i="1"/>
  <c r="K44" i="1"/>
  <c r="J44" i="1"/>
  <c r="P43" i="1"/>
  <c r="O43" i="1"/>
  <c r="K43" i="1"/>
  <c r="J43" i="1"/>
  <c r="P42" i="1"/>
  <c r="O42" i="1"/>
  <c r="K42" i="1"/>
  <c r="J42" i="1"/>
  <c r="P41" i="1"/>
  <c r="O41" i="1"/>
  <c r="K41" i="1"/>
  <c r="J41" i="1"/>
  <c r="P40" i="1"/>
  <c r="O40" i="1"/>
  <c r="K40" i="1"/>
  <c r="J40" i="1"/>
  <c r="P39" i="1"/>
  <c r="O39" i="1"/>
  <c r="K39" i="1"/>
  <c r="J39" i="1"/>
  <c r="P38" i="1"/>
  <c r="O38" i="1"/>
  <c r="K38" i="1"/>
  <c r="J38" i="1"/>
  <c r="P37" i="1"/>
  <c r="O37" i="1"/>
  <c r="K37" i="1"/>
  <c r="J37" i="1"/>
  <c r="P36" i="1"/>
  <c r="O36" i="1"/>
  <c r="K36" i="1"/>
  <c r="J36" i="1"/>
  <c r="P35" i="1"/>
  <c r="O35" i="1"/>
  <c r="K35" i="1"/>
  <c r="J35" i="1"/>
  <c r="P34" i="1"/>
  <c r="O34" i="1"/>
  <c r="K34" i="1"/>
  <c r="J34" i="1"/>
  <c r="P33" i="1"/>
  <c r="O33" i="1"/>
  <c r="K33" i="1"/>
  <c r="J33" i="1"/>
  <c r="P32" i="1"/>
  <c r="O32" i="1"/>
  <c r="K32" i="1"/>
  <c r="J32" i="1"/>
  <c r="P31" i="1"/>
  <c r="O31" i="1"/>
  <c r="K31" i="1"/>
  <c r="J31" i="1"/>
  <c r="P30" i="1"/>
  <c r="O30" i="1"/>
  <c r="K30" i="1"/>
  <c r="J30" i="1"/>
  <c r="P29" i="1"/>
  <c r="O29" i="1"/>
  <c r="K29" i="1"/>
  <c r="J29" i="1"/>
  <c r="P28" i="1"/>
  <c r="O28" i="1"/>
  <c r="K28" i="1"/>
  <c r="J28" i="1"/>
  <c r="P27" i="1"/>
  <c r="O27" i="1"/>
  <c r="K27" i="1"/>
  <c r="J27" i="1"/>
  <c r="P26" i="1"/>
  <c r="O26" i="1"/>
  <c r="K26" i="1"/>
  <c r="J26" i="1"/>
  <c r="P25" i="1"/>
  <c r="O25" i="1"/>
  <c r="K25" i="1"/>
  <c r="J25" i="1"/>
  <c r="P24" i="1"/>
  <c r="O24" i="1"/>
  <c r="K24" i="1"/>
  <c r="J24" i="1"/>
  <c r="P23" i="1"/>
  <c r="O23" i="1"/>
  <c r="K23" i="1"/>
  <c r="J23" i="1"/>
  <c r="P22" i="1"/>
  <c r="O22" i="1"/>
  <c r="K22" i="1"/>
  <c r="J22" i="1"/>
  <c r="P21" i="1"/>
  <c r="O21" i="1"/>
  <c r="K21" i="1"/>
  <c r="J21" i="1"/>
  <c r="P20" i="1"/>
  <c r="O20" i="1"/>
  <c r="K20" i="1"/>
  <c r="J20" i="1"/>
  <c r="P19" i="1"/>
  <c r="O19" i="1"/>
  <c r="K19" i="1"/>
  <c r="J19" i="1"/>
  <c r="P18" i="1"/>
  <c r="O18" i="1"/>
  <c r="K18" i="1"/>
  <c r="J18" i="1"/>
  <c r="P17" i="1"/>
  <c r="O17" i="1"/>
  <c r="K17" i="1"/>
  <c r="J17" i="1"/>
  <c r="P16" i="1"/>
  <c r="O16" i="1"/>
  <c r="K16" i="1"/>
  <c r="J16" i="1"/>
  <c r="P15" i="1"/>
  <c r="O15" i="1"/>
  <c r="K15" i="1"/>
  <c r="J15" i="1"/>
  <c r="P14" i="1"/>
  <c r="O14" i="1"/>
  <c r="K14" i="1"/>
  <c r="J14" i="1"/>
  <c r="P13" i="1"/>
  <c r="O13" i="1"/>
  <c r="K13" i="1"/>
  <c r="J13" i="1"/>
  <c r="P12" i="1"/>
  <c r="O12" i="1"/>
  <c r="K12" i="1"/>
  <c r="J12" i="1"/>
  <c r="P11" i="1"/>
  <c r="O11" i="1"/>
  <c r="K11" i="1"/>
  <c r="J11" i="1"/>
  <c r="P10" i="1"/>
  <c r="O10" i="1"/>
  <c r="K10" i="1"/>
  <c r="J10" i="1"/>
  <c r="P9" i="1"/>
  <c r="O9" i="1"/>
  <c r="K9" i="1"/>
  <c r="J9" i="1"/>
  <c r="P8" i="1"/>
  <c r="O8" i="1"/>
  <c r="K8" i="1"/>
  <c r="J8" i="1"/>
  <c r="P7" i="1"/>
  <c r="O7" i="1"/>
  <c r="K7" i="1"/>
  <c r="J7" i="1"/>
  <c r="P6" i="1"/>
  <c r="O6" i="1"/>
  <c r="K6" i="1"/>
  <c r="J6" i="1"/>
  <c r="P5" i="1"/>
  <c r="O5" i="1"/>
  <c r="K5" i="1"/>
  <c r="J5" i="1"/>
  <c r="L447" i="2" l="1"/>
  <c r="L455" i="2"/>
  <c r="L463" i="2"/>
  <c r="L797" i="1"/>
  <c r="L857" i="1"/>
  <c r="L570" i="1"/>
  <c r="L586" i="1"/>
  <c r="L594" i="1"/>
  <c r="L650" i="1"/>
  <c r="L698" i="1"/>
  <c r="L774" i="1"/>
  <c r="L778" i="1"/>
  <c r="L850" i="1"/>
  <c r="L471" i="2"/>
  <c r="L99" i="1"/>
  <c r="L131" i="1"/>
  <c r="L125" i="2"/>
  <c r="L242" i="2"/>
  <c r="L254" i="2"/>
  <c r="L258" i="2"/>
  <c r="L414" i="2"/>
  <c r="L434" i="2"/>
  <c r="L785" i="1"/>
  <c r="L89" i="1"/>
  <c r="L97" i="1"/>
  <c r="L121" i="1"/>
  <c r="L125" i="1"/>
  <c r="L910" i="1"/>
  <c r="L8" i="2"/>
  <c r="L24" i="2"/>
  <c r="L80" i="2"/>
  <c r="L523" i="1"/>
  <c r="L527" i="1"/>
  <c r="L531" i="1"/>
  <c r="L535" i="1"/>
  <c r="L539" i="1"/>
  <c r="L559" i="1"/>
  <c r="L563" i="1"/>
  <c r="L567" i="1"/>
  <c r="L583" i="1"/>
  <c r="L109" i="2"/>
  <c r="L117" i="2"/>
  <c r="L129" i="2"/>
  <c r="L141" i="2"/>
  <c r="L193" i="2"/>
  <c r="L197" i="2"/>
  <c r="L201" i="2"/>
  <c r="L596" i="1"/>
  <c r="L660" i="1"/>
  <c r="L664" i="1"/>
  <c r="L676" i="1"/>
  <c r="L692" i="1"/>
  <c r="L438" i="2"/>
  <c r="L458" i="2"/>
  <c r="L462" i="2"/>
  <c r="L466" i="2"/>
  <c r="L482" i="2"/>
  <c r="L490" i="2"/>
  <c r="L494" i="2"/>
  <c r="L498" i="2"/>
  <c r="L506" i="2"/>
  <c r="L510" i="2"/>
  <c r="L514" i="2"/>
  <c r="L530" i="2"/>
  <c r="L538" i="2"/>
  <c r="L542" i="2"/>
  <c r="L546" i="2"/>
  <c r="L558" i="2"/>
  <c r="L566" i="2"/>
  <c r="L578" i="2"/>
  <c r="L590" i="2"/>
  <c r="L594" i="2"/>
  <c r="L717" i="1"/>
  <c r="L128" i="2"/>
  <c r="L208" i="2"/>
  <c r="L137" i="1"/>
  <c r="L141" i="1"/>
  <c r="L185" i="1"/>
  <c r="L189" i="1"/>
  <c r="L305" i="1"/>
  <c r="L461" i="1"/>
  <c r="L573" i="1"/>
  <c r="L577" i="1"/>
  <c r="L581" i="1"/>
  <c r="L621" i="1"/>
  <c r="L653" i="1"/>
  <c r="L657" i="1"/>
  <c r="L661" i="1"/>
  <c r="L669" i="1"/>
  <c r="L721" i="1"/>
  <c r="L893" i="1"/>
  <c r="L880" i="1"/>
  <c r="L211" i="2"/>
  <c r="L215" i="2"/>
  <c r="L219" i="2"/>
  <c r="L223" i="2"/>
  <c r="L235" i="2"/>
  <c r="L243" i="2"/>
  <c r="L247" i="2"/>
  <c r="L267" i="2"/>
  <c r="L271" i="2"/>
  <c r="L279" i="2"/>
  <c r="L287" i="2"/>
  <c r="L335" i="2"/>
  <c r="L343" i="2"/>
  <c r="L391" i="2"/>
  <c r="L599" i="2"/>
  <c r="L615" i="2"/>
  <c r="L631" i="2"/>
  <c r="L695" i="2"/>
  <c r="L807" i="2"/>
  <c r="L518" i="1"/>
  <c r="L534" i="1"/>
  <c r="L907" i="2"/>
  <c r="L892" i="1"/>
  <c r="L50" i="1"/>
  <c r="L66" i="1"/>
  <c r="L70" i="1"/>
  <c r="L78" i="1"/>
  <c r="L182" i="1"/>
  <c r="L186" i="1"/>
  <c r="L190" i="1"/>
  <c r="L238" i="1"/>
  <c r="L466" i="1"/>
  <c r="L470" i="1"/>
  <c r="L474" i="1"/>
  <c r="L478" i="1"/>
  <c r="L494" i="1"/>
  <c r="L782" i="1"/>
  <c r="L884" i="1"/>
  <c r="L54" i="1"/>
  <c r="L876" i="1"/>
  <c r="L30" i="1"/>
  <c r="L62" i="1"/>
  <c r="L168" i="1"/>
  <c r="L184" i="1"/>
  <c r="L232" i="1"/>
  <c r="L248" i="1"/>
  <c r="L308" i="1"/>
  <c r="L440" i="1"/>
  <c r="L464" i="1"/>
  <c r="L540" i="1"/>
  <c r="L856" i="1"/>
  <c r="L621" i="2"/>
  <c r="L661" i="2"/>
  <c r="L669" i="2"/>
  <c r="L681" i="2"/>
  <c r="L729" i="2"/>
  <c r="L773" i="2"/>
  <c r="L777" i="2"/>
  <c r="L976" i="1"/>
  <c r="L992" i="1"/>
  <c r="L1000" i="1"/>
  <c r="L114" i="2"/>
  <c r="L501" i="1"/>
  <c r="L146" i="2"/>
  <c r="L262" i="2"/>
  <c r="L290" i="2"/>
  <c r="L298" i="2"/>
  <c r="L306" i="2"/>
  <c r="L798" i="2"/>
  <c r="L898" i="2"/>
  <c r="L729" i="1"/>
  <c r="L757" i="1"/>
  <c r="L769" i="1"/>
  <c r="L861" i="1"/>
  <c r="L873" i="1"/>
  <c r="L241" i="1"/>
  <c r="L897" i="1"/>
  <c r="L901" i="1"/>
  <c r="L909" i="1"/>
  <c r="L925" i="1"/>
  <c r="L63" i="2"/>
  <c r="L111" i="2"/>
  <c r="L263" i="2"/>
  <c r="L481" i="1"/>
  <c r="L255" i="2"/>
  <c r="L562" i="1"/>
  <c r="L770" i="1"/>
  <c r="L88" i="2"/>
  <c r="L92" i="2"/>
  <c r="L96" i="2"/>
  <c r="L216" i="2"/>
  <c r="L220" i="2"/>
  <c r="L224" i="2"/>
  <c r="L228" i="2"/>
  <c r="L256" i="2"/>
  <c r="L632" i="2"/>
  <c r="L656" i="2"/>
  <c r="L664" i="2"/>
  <c r="L760" i="2"/>
  <c r="L872" i="2"/>
  <c r="L880" i="2"/>
  <c r="L888" i="2"/>
  <c r="L323" i="1"/>
  <c r="L327" i="1"/>
  <c r="L331" i="1"/>
  <c r="L335" i="1"/>
  <c r="L435" i="1"/>
  <c r="L451" i="1"/>
  <c r="L455" i="1"/>
  <c r="L459" i="1"/>
  <c r="L380" i="1"/>
  <c r="L500" i="1"/>
  <c r="L151" i="1"/>
  <c r="L159" i="1"/>
  <c r="L171" i="1"/>
  <c r="L199" i="1"/>
  <c r="L211" i="1"/>
  <c r="L215" i="1"/>
  <c r="L223" i="1"/>
  <c r="L239" i="1"/>
  <c r="L351" i="1"/>
  <c r="L367" i="1"/>
  <c r="L738" i="1"/>
  <c r="L742" i="1"/>
  <c r="L746" i="1"/>
  <c r="L750" i="1"/>
  <c r="L754" i="1"/>
  <c r="L758" i="1"/>
  <c r="L762" i="1"/>
  <c r="L766" i="1"/>
  <c r="L830" i="1"/>
  <c r="L929" i="1"/>
  <c r="L933" i="1"/>
  <c r="L941" i="1"/>
  <c r="L949" i="1"/>
  <c r="L961" i="1"/>
  <c r="L965" i="1"/>
  <c r="L973" i="1"/>
  <c r="L7" i="2"/>
  <c r="L214" i="2"/>
  <c r="L457" i="2"/>
  <c r="L473" i="2"/>
  <c r="L501" i="2"/>
  <c r="L517" i="2"/>
  <c r="L288" i="1"/>
  <c r="L504" i="1"/>
  <c r="L143" i="1"/>
  <c r="L155" i="1"/>
  <c r="L163" i="1"/>
  <c r="L175" i="1"/>
  <c r="L195" i="1"/>
  <c r="L203" i="1"/>
  <c r="L219" i="1"/>
  <c r="L786" i="1"/>
  <c r="L794" i="1"/>
  <c r="L862" i="1"/>
  <c r="L87" i="2"/>
  <c r="L119" i="2"/>
  <c r="L382" i="2"/>
  <c r="L386" i="2"/>
  <c r="L789" i="2"/>
  <c r="L793" i="2"/>
  <c r="L16" i="1"/>
  <c r="L32" i="1"/>
  <c r="L48" i="1"/>
  <c r="L80" i="1"/>
  <c r="L96" i="1"/>
  <c r="L599" i="1"/>
  <c r="L603" i="1"/>
  <c r="L607" i="1"/>
  <c r="L683" i="1"/>
  <c r="L687" i="1"/>
  <c r="L123" i="2"/>
  <c r="L151" i="2"/>
  <c r="L159" i="2"/>
  <c r="L167" i="2"/>
  <c r="L191" i="2"/>
  <c r="L418" i="2"/>
  <c r="L400" i="1"/>
  <c r="L847" i="1"/>
  <c r="L879" i="1"/>
  <c r="L64" i="2"/>
  <c r="L307" i="2"/>
  <c r="L598" i="2"/>
  <c r="L606" i="2"/>
  <c r="L670" i="2"/>
  <c r="L682" i="2"/>
  <c r="L686" i="2"/>
  <c r="L690" i="2"/>
  <c r="L698" i="2"/>
  <c r="L702" i="2"/>
  <c r="L706" i="2"/>
  <c r="L718" i="2"/>
  <c r="L802" i="2"/>
  <c r="L834" i="2"/>
  <c r="L412" i="1"/>
  <c r="L359" i="2"/>
  <c r="L367" i="2"/>
  <c r="L379" i="2"/>
  <c r="L383" i="2"/>
  <c r="L368" i="1"/>
  <c r="L496" i="1"/>
  <c r="L556" i="1"/>
  <c r="L572" i="1"/>
  <c r="L5" i="1"/>
  <c r="L13" i="1"/>
  <c r="L17" i="1"/>
  <c r="L33" i="1"/>
  <c r="L93" i="1"/>
  <c r="L145" i="1"/>
  <c r="L225" i="1"/>
  <c r="L648" i="1"/>
  <c r="L724" i="1"/>
  <c r="L728" i="1"/>
  <c r="L975" i="1"/>
  <c r="L152" i="2"/>
  <c r="L395" i="2"/>
  <c r="L399" i="2"/>
  <c r="L407" i="2"/>
  <c r="L411" i="2"/>
  <c r="L415" i="2"/>
  <c r="L423" i="2"/>
  <c r="L372" i="1"/>
  <c r="L416" i="1"/>
  <c r="L245" i="1"/>
  <c r="L253" i="1"/>
  <c r="L273" i="1"/>
  <c r="L309" i="1"/>
  <c r="L317" i="1"/>
  <c r="L325" i="1"/>
  <c r="L333" i="1"/>
  <c r="L337" i="1"/>
  <c r="L349" i="1"/>
  <c r="L365" i="1"/>
  <c r="L401" i="1"/>
  <c r="L433" i="1"/>
  <c r="L445" i="1"/>
  <c r="L449" i="1"/>
  <c r="L565" i="1"/>
  <c r="L21" i="2"/>
  <c r="L29" i="2"/>
  <c r="L33" i="2"/>
  <c r="L37" i="2"/>
  <c r="L41" i="2"/>
  <c r="L89" i="2"/>
  <c r="L655" i="2"/>
  <c r="L731" i="2"/>
  <c r="L747" i="2"/>
  <c r="L767" i="2"/>
  <c r="L879" i="2"/>
  <c r="L895" i="2"/>
  <c r="L899" i="2"/>
  <c r="L911" i="2"/>
  <c r="L352" i="1"/>
  <c r="L384" i="1"/>
  <c r="L404" i="1"/>
  <c r="L484" i="1"/>
  <c r="L713" i="1"/>
  <c r="L916" i="1"/>
  <c r="L920" i="1"/>
  <c r="L308" i="2"/>
  <c r="L320" i="2"/>
  <c r="L328" i="2"/>
  <c r="L332" i="2"/>
  <c r="L352" i="2"/>
  <c r="L948" i="1"/>
  <c r="L448" i="2"/>
  <c r="L464" i="2"/>
  <c r="L472" i="2"/>
  <c r="L320" i="1"/>
  <c r="L388" i="1"/>
  <c r="L254" i="1"/>
  <c r="L258" i="1"/>
  <c r="L262" i="1"/>
  <c r="L266" i="1"/>
  <c r="L270" i="1"/>
  <c r="L274" i="1"/>
  <c r="L278" i="1"/>
  <c r="L282" i="1"/>
  <c r="L286" i="1"/>
  <c r="L302" i="1"/>
  <c r="L558" i="1"/>
  <c r="L805" i="1"/>
  <c r="L821" i="1"/>
  <c r="L825" i="1"/>
  <c r="L845" i="1"/>
  <c r="L1004" i="1"/>
  <c r="L1008" i="1"/>
  <c r="L1012" i="1"/>
  <c r="L1016" i="1"/>
  <c r="L18" i="2"/>
  <c r="L66" i="2"/>
  <c r="L110" i="2"/>
  <c r="L329" i="2"/>
  <c r="L361" i="2"/>
  <c r="L608" i="2"/>
  <c r="L612" i="2"/>
  <c r="L624" i="2"/>
  <c r="L720" i="2"/>
  <c r="L724" i="2"/>
  <c r="L736" i="2"/>
  <c r="L670" i="1"/>
  <c r="L130" i="2"/>
  <c r="L142" i="2"/>
  <c r="L190" i="2"/>
  <c r="L393" i="2"/>
  <c r="L396" i="1"/>
  <c r="L167" i="1"/>
  <c r="L49" i="1"/>
  <c r="L73" i="1"/>
  <c r="L453" i="1"/>
  <c r="L473" i="1"/>
  <c r="L560" i="1"/>
  <c r="L564" i="1"/>
  <c r="L568" i="1"/>
  <c r="L655" i="1"/>
  <c r="L663" i="1"/>
  <c r="L667" i="1"/>
  <c r="L917" i="1"/>
  <c r="L997" i="1"/>
  <c r="L98" i="2"/>
  <c r="L173" i="2"/>
  <c r="L177" i="2"/>
  <c r="L189" i="2"/>
  <c r="L292" i="2"/>
  <c r="L300" i="2"/>
  <c r="L304" i="2"/>
  <c r="L376" i="2"/>
  <c r="L610" i="2"/>
  <c r="L630" i="2"/>
  <c r="L642" i="2"/>
  <c r="L853" i="2"/>
  <c r="L869" i="2"/>
  <c r="L873" i="2"/>
  <c r="L885" i="2"/>
  <c r="L901" i="2"/>
  <c r="L905" i="2"/>
  <c r="L909" i="2"/>
  <c r="L894" i="1"/>
  <c r="L902" i="1"/>
  <c r="L79" i="2"/>
  <c r="L261" i="2"/>
  <c r="L806" i="2"/>
  <c r="L814" i="2"/>
  <c r="L818" i="2"/>
  <c r="L830" i="2"/>
  <c r="L493" i="1"/>
  <c r="L620" i="1"/>
  <c r="L15" i="2"/>
  <c r="L503" i="2"/>
  <c r="L722" i="2"/>
  <c r="L446" i="1"/>
  <c r="L101" i="1"/>
  <c r="L319" i="1"/>
  <c r="L807" i="1"/>
  <c r="L811" i="1"/>
  <c r="L835" i="1"/>
  <c r="L103" i="2"/>
  <c r="L150" i="2"/>
  <c r="L162" i="2"/>
  <c r="L178" i="2"/>
  <c r="L277" i="2"/>
  <c r="L635" i="2"/>
  <c r="L639" i="2"/>
  <c r="L838" i="2"/>
  <c r="L842" i="2"/>
  <c r="L846" i="2"/>
  <c r="L850" i="2"/>
  <c r="L858" i="2"/>
  <c r="L862" i="2"/>
  <c r="L866" i="2"/>
  <c r="L894" i="2"/>
  <c r="L390" i="1"/>
  <c r="L241" i="2"/>
  <c r="L851" i="1"/>
  <c r="L855" i="1"/>
  <c r="L934" i="1"/>
  <c r="L966" i="1"/>
  <c r="L970" i="1"/>
  <c r="L982" i="1"/>
  <c r="L986" i="1"/>
  <c r="L998" i="1"/>
  <c r="L202" i="2"/>
  <c r="L357" i="2"/>
  <c r="L377" i="2"/>
  <c r="L671" i="2"/>
  <c r="L727" i="2"/>
  <c r="L759" i="2"/>
  <c r="L398" i="1"/>
  <c r="L485" i="1"/>
  <c r="L521" i="1"/>
  <c r="L878" i="1"/>
  <c r="L432" i="2"/>
  <c r="L487" i="2"/>
  <c r="L519" i="2"/>
  <c r="L192" i="1"/>
  <c r="L82" i="1"/>
  <c r="L86" i="1"/>
  <c r="L90" i="1"/>
  <c r="L149" i="1"/>
  <c r="L157" i="1"/>
  <c r="L161" i="1"/>
  <c r="L173" i="1"/>
  <c r="L256" i="1"/>
  <c r="L260" i="1"/>
  <c r="L268" i="1"/>
  <c r="L272" i="1"/>
  <c r="L403" i="1"/>
  <c r="L407" i="1"/>
  <c r="L411" i="1"/>
  <c r="L415" i="1"/>
  <c r="L431" i="1"/>
  <c r="L482" i="1"/>
  <c r="L506" i="1"/>
  <c r="L522" i="1"/>
  <c r="L585" i="1"/>
  <c r="L589" i="1"/>
  <c r="L593" i="1"/>
  <c r="L748" i="1"/>
  <c r="L756" i="1"/>
  <c r="L1010" i="1"/>
  <c r="L1018" i="1"/>
  <c r="L218" i="2"/>
  <c r="L226" i="2"/>
  <c r="L405" i="2"/>
  <c r="L409" i="2"/>
  <c r="L524" i="2"/>
  <c r="L528" i="2"/>
  <c r="L536" i="2"/>
  <c r="L540" i="2"/>
  <c r="L544" i="2"/>
  <c r="L556" i="2"/>
  <c r="L560" i="2"/>
  <c r="L572" i="2"/>
  <c r="L576" i="2"/>
  <c r="L592" i="2"/>
  <c r="L751" i="2"/>
  <c r="L779" i="2"/>
  <c r="L783" i="2"/>
  <c r="L795" i="2"/>
  <c r="L799" i="2"/>
  <c r="L176" i="1"/>
  <c r="L414" i="1"/>
  <c r="L612" i="1"/>
  <c r="L731" i="1"/>
  <c r="L1005" i="1"/>
  <c r="L208" i="1"/>
  <c r="L541" i="1"/>
  <c r="L557" i="1"/>
  <c r="L640" i="1"/>
  <c r="L799" i="1"/>
  <c r="L94" i="1"/>
  <c r="L193" i="1"/>
  <c r="L205" i="1"/>
  <c r="L209" i="1"/>
  <c r="L221" i="1"/>
  <c r="L300" i="1"/>
  <c r="L304" i="1"/>
  <c r="L312" i="1"/>
  <c r="L439" i="1"/>
  <c r="L443" i="1"/>
  <c r="L447" i="1"/>
  <c r="L542" i="1"/>
  <c r="L625" i="1"/>
  <c r="L629" i="1"/>
  <c r="L637" i="1"/>
  <c r="L780" i="1"/>
  <c r="L788" i="1"/>
  <c r="L840" i="1"/>
  <c r="L907" i="1"/>
  <c r="L127" i="2"/>
  <c r="L135" i="2"/>
  <c r="L143" i="2"/>
  <c r="L270" i="2"/>
  <c r="L648" i="2"/>
  <c r="L839" i="2"/>
  <c r="L160" i="1"/>
  <c r="L350" i="1"/>
  <c r="L616" i="1"/>
  <c r="L31" i="2"/>
  <c r="L253" i="2"/>
  <c r="L428" i="2"/>
  <c r="L479" i="2"/>
  <c r="L196" i="1"/>
  <c r="L430" i="1"/>
  <c r="L237" i="1"/>
  <c r="L628" i="2"/>
  <c r="L537" i="1"/>
  <c r="L412" i="2"/>
  <c r="L15" i="1"/>
  <c r="L35" i="1"/>
  <c r="L47" i="1"/>
  <c r="L83" i="1"/>
  <c r="L146" i="1"/>
  <c r="L162" i="1"/>
  <c r="L265" i="1"/>
  <c r="L336" i="1"/>
  <c r="L340" i="1"/>
  <c r="L360" i="1"/>
  <c r="L463" i="1"/>
  <c r="L479" i="1"/>
  <c r="L507" i="1"/>
  <c r="L574" i="1"/>
  <c r="L606" i="1"/>
  <c r="L673" i="1"/>
  <c r="L677" i="1"/>
  <c r="L701" i="1"/>
  <c r="L745" i="1"/>
  <c r="L955" i="1"/>
  <c r="L9" i="2"/>
  <c r="L207" i="2"/>
  <c r="L231" i="2"/>
  <c r="L310" i="2"/>
  <c r="L322" i="2"/>
  <c r="L342" i="2"/>
  <c r="L370" i="2"/>
  <c r="L461" i="2"/>
  <c r="L469" i="2"/>
  <c r="L545" i="2"/>
  <c r="L569" i="2"/>
  <c r="L672" i="2"/>
  <c r="L676" i="2"/>
  <c r="L688" i="2"/>
  <c r="L692" i="2"/>
  <c r="L700" i="2"/>
  <c r="L704" i="2"/>
  <c r="L768" i="2"/>
  <c r="L776" i="2"/>
  <c r="L792" i="2"/>
  <c r="L148" i="1"/>
  <c r="L509" i="1"/>
  <c r="L39" i="2"/>
  <c r="L754" i="2"/>
  <c r="L204" i="1"/>
  <c r="L904" i="1"/>
  <c r="L61" i="2"/>
  <c r="L450" i="2"/>
  <c r="L740" i="2"/>
  <c r="L784" i="2"/>
  <c r="L386" i="1"/>
  <c r="L495" i="2"/>
  <c r="L418" i="1"/>
  <c r="L111" i="1"/>
  <c r="L206" i="1"/>
  <c r="L289" i="1"/>
  <c r="L456" i="1"/>
  <c r="L543" i="1"/>
  <c r="L547" i="1"/>
  <c r="L551" i="1"/>
  <c r="L555" i="1"/>
  <c r="L630" i="1"/>
  <c r="L634" i="1"/>
  <c r="L638" i="1"/>
  <c r="L646" i="1"/>
  <c r="L77" i="2"/>
  <c r="L105" i="2"/>
  <c r="L144" i="2"/>
  <c r="L601" i="2"/>
  <c r="L609" i="2"/>
  <c r="L513" i="1"/>
  <c r="L886" i="1"/>
  <c r="L43" i="2"/>
  <c r="L420" i="2"/>
  <c r="L750" i="2"/>
  <c r="L422" i="1"/>
  <c r="L8" i="1"/>
  <c r="L24" i="1"/>
  <c r="L56" i="1"/>
  <c r="L72" i="1"/>
  <c r="L706" i="1"/>
  <c r="L964" i="1"/>
  <c r="L339" i="2"/>
  <c r="L689" i="2"/>
  <c r="L705" i="2"/>
  <c r="L848" i="2"/>
  <c r="L860" i="2"/>
  <c r="L864" i="2"/>
  <c r="L896" i="2"/>
  <c r="L912" i="2"/>
  <c r="L156" i="1"/>
  <c r="L866" i="1"/>
  <c r="L118" i="2"/>
  <c r="L237" i="2"/>
  <c r="L416" i="2"/>
  <c r="L511" i="2"/>
  <c r="L742" i="2"/>
  <c r="L782" i="2"/>
  <c r="L361" i="1"/>
  <c r="L377" i="1"/>
  <c r="L381" i="1"/>
  <c r="L393" i="1"/>
  <c r="L397" i="1"/>
  <c r="L468" i="1"/>
  <c r="L476" i="1"/>
  <c r="L480" i="1"/>
  <c r="L718" i="1"/>
  <c r="L734" i="1"/>
  <c r="L889" i="1"/>
  <c r="L30" i="2"/>
  <c r="L46" i="2"/>
  <c r="L192" i="2"/>
  <c r="L431" i="2"/>
  <c r="L721" i="2"/>
  <c r="L394" i="1"/>
  <c r="L529" i="1"/>
  <c r="L719" i="1"/>
  <c r="L47" i="2"/>
  <c r="L400" i="2"/>
  <c r="L786" i="2"/>
  <c r="L497" i="1"/>
  <c r="L425" i="1"/>
  <c r="L798" i="1"/>
  <c r="L905" i="1"/>
  <c r="L78" i="2"/>
  <c r="L809" i="2"/>
  <c r="L825" i="2"/>
  <c r="L833" i="2"/>
  <c r="L126" i="1"/>
  <c r="L510" i="1"/>
  <c r="L654" i="1"/>
  <c r="L205" i="2"/>
  <c r="L421" i="2"/>
  <c r="L448" i="1"/>
  <c r="L765" i="1"/>
  <c r="L390" i="2"/>
  <c r="L584" i="1"/>
  <c r="L930" i="1"/>
  <c r="L394" i="2"/>
  <c r="L468" i="2"/>
  <c r="L603" i="2"/>
  <c r="L831" i="2"/>
  <c r="L36" i="1"/>
  <c r="L44" i="1"/>
  <c r="L174" i="1"/>
  <c r="L217" i="1"/>
  <c r="L303" i="1"/>
  <c r="L338" i="1"/>
  <c r="L342" i="1"/>
  <c r="L346" i="1"/>
  <c r="L417" i="1"/>
  <c r="L429" i="1"/>
  <c r="L441" i="1"/>
  <c r="L495" i="1"/>
  <c r="L546" i="1"/>
  <c r="L554" i="1"/>
  <c r="L604" i="1"/>
  <c r="L722" i="1"/>
  <c r="L726" i="1"/>
  <c r="L773" i="1"/>
  <c r="L781" i="1"/>
  <c r="L789" i="1"/>
  <c r="L872" i="1"/>
  <c r="L938" i="1"/>
  <c r="L946" i="1"/>
  <c r="L962" i="1"/>
  <c r="L1009" i="1"/>
  <c r="L1013" i="1"/>
  <c r="L70" i="2"/>
  <c r="L136" i="2"/>
  <c r="L140" i="2"/>
  <c r="L175" i="2"/>
  <c r="L225" i="2"/>
  <c r="L272" i="2"/>
  <c r="L276" i="2"/>
  <c r="L347" i="2"/>
  <c r="L351" i="2"/>
  <c r="L402" i="2"/>
  <c r="L437" i="2"/>
  <c r="L476" i="2"/>
  <c r="L480" i="2"/>
  <c r="L492" i="2"/>
  <c r="L496" i="2"/>
  <c r="L512" i="2"/>
  <c r="L552" i="2"/>
  <c r="L607" i="2"/>
  <c r="L619" i="2"/>
  <c r="L623" i="2"/>
  <c r="L674" i="2"/>
  <c r="L733" i="2"/>
  <c r="L745" i="2"/>
  <c r="L761" i="2"/>
  <c r="L769" i="2"/>
  <c r="L800" i="2"/>
  <c r="L847" i="2"/>
  <c r="L859" i="2"/>
  <c r="L863" i="2"/>
  <c r="L212" i="1"/>
  <c r="L471" i="1"/>
  <c r="L753" i="1"/>
  <c r="L295" i="2"/>
  <c r="L583" i="2"/>
  <c r="L611" i="1"/>
  <c r="L891" i="1"/>
  <c r="L709" i="2"/>
  <c r="L874" i="2"/>
  <c r="L240" i="1"/>
  <c r="L413" i="1"/>
  <c r="L623" i="1"/>
  <c r="L899" i="1"/>
  <c r="L217" i="2"/>
  <c r="L658" i="2"/>
  <c r="L64" i="1"/>
  <c r="L88" i="1"/>
  <c r="L119" i="1"/>
  <c r="L123" i="1"/>
  <c r="L127" i="1"/>
  <c r="L233" i="1"/>
  <c r="L280" i="1"/>
  <c r="L366" i="1"/>
  <c r="L382" i="1"/>
  <c r="L809" i="1"/>
  <c r="L813" i="1"/>
  <c r="L837" i="1"/>
  <c r="L911" i="1"/>
  <c r="L974" i="1"/>
  <c r="L990" i="1"/>
  <c r="L23" i="2"/>
  <c r="L94" i="2"/>
  <c r="L375" i="2"/>
  <c r="L430" i="2"/>
  <c r="L647" i="2"/>
  <c r="L816" i="2"/>
  <c r="L824" i="2"/>
  <c r="L887" i="2"/>
  <c r="L10" i="2"/>
  <c r="L547" i="2"/>
  <c r="L619" i="1"/>
  <c r="L34" i="2"/>
  <c r="L646" i="2"/>
  <c r="L882" i="2"/>
  <c r="L158" i="1"/>
  <c r="L334" i="1"/>
  <c r="L405" i="1"/>
  <c r="L702" i="1"/>
  <c r="L120" i="2"/>
  <c r="L25" i="1"/>
  <c r="L194" i="1"/>
  <c r="L566" i="1"/>
  <c r="L628" i="1"/>
  <c r="L632" i="1"/>
  <c r="L644" i="1"/>
  <c r="L927" i="1"/>
  <c r="L210" i="2"/>
  <c r="L336" i="2"/>
  <c r="L465" i="2"/>
  <c r="L663" i="2"/>
  <c r="L785" i="2"/>
  <c r="L832" i="2"/>
  <c r="L870" i="2"/>
  <c r="L41" i="1"/>
  <c r="L292" i="1"/>
  <c r="L959" i="1"/>
  <c r="L160" i="2"/>
  <c r="L199" i="2"/>
  <c r="L265" i="2"/>
  <c r="L281" i="2"/>
  <c r="L446" i="2"/>
  <c r="L489" i="2"/>
  <c r="L497" i="2"/>
  <c r="L513" i="2"/>
  <c r="L616" i="2"/>
  <c r="L679" i="2"/>
  <c r="L738" i="2"/>
  <c r="L840" i="2"/>
  <c r="L856" i="2"/>
  <c r="L51" i="1"/>
  <c r="L255" i="1"/>
  <c r="L906" i="1"/>
  <c r="L108" i="2"/>
  <c r="L248" i="2"/>
  <c r="L551" i="2"/>
  <c r="L591" i="2"/>
  <c r="L697" i="2"/>
  <c r="L275" i="1"/>
  <c r="L385" i="1"/>
  <c r="L836" i="1"/>
  <c r="L989" i="1"/>
  <c r="L50" i="2"/>
  <c r="L374" i="2"/>
  <c r="L63" i="1"/>
  <c r="L263" i="1"/>
  <c r="L170" i="2"/>
  <c r="L362" i="2"/>
  <c r="L535" i="2"/>
  <c r="L567" i="2"/>
  <c r="L685" i="2"/>
  <c r="L318" i="1"/>
  <c r="L690" i="1"/>
  <c r="L820" i="1"/>
  <c r="L977" i="1"/>
  <c r="L182" i="2"/>
  <c r="L319" i="2"/>
  <c r="L61" i="1"/>
  <c r="L77" i="1"/>
  <c r="L100" i="1"/>
  <c r="L112" i="1"/>
  <c r="L128" i="1"/>
  <c r="L140" i="1"/>
  <c r="L179" i="1"/>
  <c r="L183" i="1"/>
  <c r="L187" i="1"/>
  <c r="L210" i="1"/>
  <c r="L214" i="1"/>
  <c r="L218" i="1"/>
  <c r="L222" i="1"/>
  <c r="L257" i="1"/>
  <c r="L269" i="1"/>
  <c r="L355" i="1"/>
  <c r="L359" i="1"/>
  <c r="L434" i="1"/>
  <c r="L438" i="1"/>
  <c r="L442" i="1"/>
  <c r="L465" i="1"/>
  <c r="L477" i="1"/>
  <c r="L508" i="1"/>
  <c r="L743" i="1"/>
  <c r="L747" i="1"/>
  <c r="L751" i="1"/>
  <c r="L802" i="1"/>
  <c r="L865" i="1"/>
  <c r="L869" i="1"/>
  <c r="L971" i="1"/>
  <c r="L12" i="2"/>
  <c r="L16" i="2"/>
  <c r="L176" i="2"/>
  <c r="L234" i="2"/>
  <c r="L246" i="2"/>
  <c r="L297" i="2"/>
  <c r="L364" i="2"/>
  <c r="L368" i="2"/>
  <c r="L454" i="2"/>
  <c r="L521" i="2"/>
  <c r="L533" i="2"/>
  <c r="L549" i="2"/>
  <c r="L553" i="2"/>
  <c r="L581" i="2"/>
  <c r="L585" i="2"/>
  <c r="L687" i="2"/>
  <c r="L703" i="2"/>
  <c r="L758" i="2"/>
  <c r="L762" i="2"/>
  <c r="L766" i="2"/>
  <c r="L770" i="2"/>
  <c r="L778" i="2"/>
  <c r="L353" i="1"/>
  <c r="L741" i="1"/>
  <c r="L800" i="1"/>
  <c r="L354" i="2"/>
  <c r="L527" i="2"/>
  <c r="L587" i="2"/>
  <c r="L694" i="1"/>
  <c r="L914" i="1"/>
  <c r="L81" i="2"/>
  <c r="L425" i="2"/>
  <c r="L717" i="2"/>
  <c r="L53" i="1"/>
  <c r="L65" i="1"/>
  <c r="L108" i="1"/>
  <c r="L116" i="1"/>
  <c r="L124" i="1"/>
  <c r="L6" i="1"/>
  <c r="L10" i="1"/>
  <c r="L14" i="1"/>
  <c r="L81" i="1"/>
  <c r="L144" i="1"/>
  <c r="L191" i="1"/>
  <c r="L226" i="1"/>
  <c r="L230" i="1"/>
  <c r="L234" i="1"/>
  <c r="L277" i="1"/>
  <c r="L285" i="1"/>
  <c r="L324" i="1"/>
  <c r="L328" i="1"/>
  <c r="L371" i="1"/>
  <c r="L375" i="1"/>
  <c r="L379" i="1"/>
  <c r="L383" i="1"/>
  <c r="L399" i="1"/>
  <c r="L524" i="1"/>
  <c r="L582" i="1"/>
  <c r="L613" i="1"/>
  <c r="L684" i="1"/>
  <c r="L696" i="1"/>
  <c r="L708" i="1"/>
  <c r="L712" i="1"/>
  <c r="L763" i="1"/>
  <c r="L767" i="1"/>
  <c r="L806" i="1"/>
  <c r="L814" i="1"/>
  <c r="L822" i="1"/>
  <c r="L826" i="1"/>
  <c r="L846" i="1"/>
  <c r="L877" i="1"/>
  <c r="L881" i="1"/>
  <c r="L885" i="1"/>
  <c r="L932" i="1"/>
  <c r="L995" i="1"/>
  <c r="L20" i="2"/>
  <c r="L32" i="2"/>
  <c r="L36" i="2"/>
  <c r="L48" i="2"/>
  <c r="L91" i="2"/>
  <c r="L95" i="2"/>
  <c r="L149" i="2"/>
  <c r="L188" i="2"/>
  <c r="L317" i="2"/>
  <c r="L321" i="2"/>
  <c r="L372" i="2"/>
  <c r="L380" i="2"/>
  <c r="L384" i="2"/>
  <c r="L388" i="2"/>
  <c r="L715" i="2"/>
  <c r="L59" i="1"/>
  <c r="L134" i="1"/>
  <c r="L271" i="1"/>
  <c r="L475" i="1"/>
  <c r="L662" i="1"/>
  <c r="L804" i="1"/>
  <c r="L240" i="2"/>
  <c r="L452" i="2"/>
  <c r="L563" i="2"/>
  <c r="L638" i="2"/>
  <c r="L287" i="1"/>
  <c r="L678" i="1"/>
  <c r="L761" i="1"/>
  <c r="L22" i="2"/>
  <c r="L197" i="1"/>
  <c r="L337" i="2"/>
  <c r="L439" i="2"/>
  <c r="L605" i="2"/>
  <c r="L743" i="2"/>
  <c r="L841" i="2"/>
  <c r="L55" i="1"/>
  <c r="L138" i="1"/>
  <c r="L432" i="1"/>
  <c r="L166" i="2"/>
  <c r="L543" i="2"/>
  <c r="L224" i="1"/>
  <c r="L981" i="1"/>
  <c r="L311" i="2"/>
  <c r="L878" i="2"/>
  <c r="L95" i="1"/>
  <c r="L46" i="1"/>
  <c r="L207" i="1"/>
  <c r="L242" i="1"/>
  <c r="L246" i="1"/>
  <c r="L250" i="1"/>
  <c r="L293" i="1"/>
  <c r="L301" i="1"/>
  <c r="L348" i="1"/>
  <c r="L419" i="1"/>
  <c r="L423" i="1"/>
  <c r="L462" i="1"/>
  <c r="L544" i="1"/>
  <c r="L548" i="1"/>
  <c r="L571" i="1"/>
  <c r="L598" i="1"/>
  <c r="L602" i="1"/>
  <c r="L665" i="1"/>
  <c r="L783" i="1"/>
  <c r="L795" i="1"/>
  <c r="L858" i="1"/>
  <c r="L936" i="1"/>
  <c r="L940" i="1"/>
  <c r="L952" i="1"/>
  <c r="L956" i="1"/>
  <c r="L1007" i="1"/>
  <c r="L72" i="2"/>
  <c r="L76" i="2"/>
  <c r="L122" i="2"/>
  <c r="L134" i="2"/>
  <c r="L161" i="2"/>
  <c r="L169" i="2"/>
  <c r="L200" i="2"/>
  <c r="L274" i="2"/>
  <c r="L282" i="2"/>
  <c r="L349" i="2"/>
  <c r="L443" i="2"/>
  <c r="L562" i="2"/>
  <c r="L633" i="2"/>
  <c r="L735" i="2"/>
  <c r="L775" i="2"/>
  <c r="L790" i="2"/>
  <c r="L900" i="2"/>
  <c r="L904" i="2"/>
  <c r="L908" i="2"/>
  <c r="L71" i="1"/>
  <c r="L177" i="1"/>
  <c r="L252" i="2"/>
  <c r="L526" i="1"/>
  <c r="L58" i="2"/>
  <c r="L327" i="2"/>
  <c r="L654" i="2"/>
  <c r="L109" i="1"/>
  <c r="L113" i="1"/>
  <c r="L129" i="1"/>
  <c r="L525" i="1"/>
  <c r="L618" i="1"/>
  <c r="L681" i="1"/>
  <c r="L685" i="1"/>
  <c r="L693" i="1"/>
  <c r="L697" i="1"/>
  <c r="L760" i="1"/>
  <c r="L831" i="1"/>
  <c r="L921" i="1"/>
  <c r="L318" i="2"/>
  <c r="L334" i="2"/>
  <c r="L649" i="2"/>
  <c r="L712" i="2"/>
  <c r="L75" i="1"/>
  <c r="L130" i="1"/>
  <c r="L267" i="1"/>
  <c r="L467" i="1"/>
  <c r="L555" i="2"/>
  <c r="L142" i="1"/>
  <c r="L283" i="1"/>
  <c r="L369" i="1"/>
  <c r="L686" i="1"/>
  <c r="L650" i="2"/>
  <c r="L321" i="1"/>
  <c r="L591" i="1"/>
  <c r="L642" i="1"/>
  <c r="L158" i="2"/>
  <c r="L338" i="2"/>
  <c r="L657" i="2"/>
  <c r="L893" i="2"/>
  <c r="L110" i="1"/>
  <c r="L220" i="1"/>
  <c r="L259" i="1"/>
  <c r="L498" i="1"/>
  <c r="L575" i="2"/>
  <c r="L693" i="2"/>
  <c r="L279" i="1"/>
  <c r="L538" i="1"/>
  <c r="L985" i="1"/>
  <c r="L815" i="2"/>
  <c r="L169" i="1"/>
  <c r="L345" i="1"/>
  <c r="L424" i="1"/>
  <c r="L502" i="1"/>
  <c r="L549" i="1"/>
  <c r="L705" i="1"/>
  <c r="L792" i="1"/>
  <c r="L937" i="1"/>
  <c r="L957" i="1"/>
  <c r="L65" i="2"/>
  <c r="L350" i="2"/>
  <c r="L515" i="2"/>
  <c r="L626" i="2"/>
  <c r="L791" i="2"/>
  <c r="L387" i="1"/>
  <c r="L150" i="1"/>
  <c r="L284" i="1"/>
  <c r="L22" i="1"/>
  <c r="L823" i="2"/>
  <c r="L52" i="1"/>
  <c r="L45" i="1"/>
  <c r="L18" i="1"/>
  <c r="L21" i="1"/>
  <c r="L29" i="1"/>
  <c r="L67" i="1"/>
  <c r="L105" i="1"/>
  <c r="L120" i="1"/>
  <c r="L164" i="1"/>
  <c r="L172" i="1"/>
  <c r="L227" i="1"/>
  <c r="L231" i="1"/>
  <c r="L235" i="1"/>
  <c r="L290" i="1"/>
  <c r="L294" i="1"/>
  <c r="L298" i="1"/>
  <c r="L313" i="1"/>
  <c r="L357" i="1"/>
  <c r="L376" i="1"/>
  <c r="L420" i="1"/>
  <c r="L428" i="1"/>
  <c r="L483" i="1"/>
  <c r="L487" i="1"/>
  <c r="L491" i="1"/>
  <c r="L517" i="1"/>
  <c r="L561" i="1"/>
  <c r="L569" i="1"/>
  <c r="L580" i="1"/>
  <c r="L740" i="1"/>
  <c r="L744" i="1"/>
  <c r="L863" i="1"/>
  <c r="L882" i="1"/>
  <c r="L979" i="1"/>
  <c r="L983" i="1"/>
  <c r="L1014" i="1"/>
  <c r="L55" i="2"/>
  <c r="L82" i="2"/>
  <c r="L385" i="2"/>
  <c r="L474" i="2"/>
  <c r="L478" i="2"/>
  <c r="L819" i="2"/>
  <c r="L827" i="2"/>
  <c r="L725" i="1"/>
  <c r="L402" i="1"/>
  <c r="L469" i="1"/>
  <c r="L488" i="1"/>
  <c r="L610" i="1"/>
  <c r="L614" i="1"/>
  <c r="L649" i="1"/>
  <c r="L710" i="1"/>
  <c r="L714" i="1"/>
  <c r="L733" i="1"/>
  <c r="L852" i="1"/>
  <c r="L968" i="1"/>
  <c r="L40" i="2"/>
  <c r="L156" i="2"/>
  <c r="L194" i="2"/>
  <c r="L522" i="2"/>
  <c r="L526" i="2"/>
  <c r="L640" i="2"/>
  <c r="L711" i="2"/>
  <c r="L734" i="2"/>
  <c r="L808" i="2"/>
  <c r="L358" i="1"/>
  <c r="L492" i="1"/>
  <c r="L503" i="1"/>
  <c r="L588" i="1"/>
  <c r="L810" i="1"/>
  <c r="L829" i="1"/>
  <c r="L945" i="1"/>
  <c r="L984" i="1"/>
  <c r="L280" i="2"/>
  <c r="L284" i="2"/>
  <c r="L804" i="2"/>
  <c r="L812" i="2"/>
  <c r="L726" i="2"/>
  <c r="L410" i="1"/>
  <c r="L165" i="1"/>
  <c r="L236" i="1"/>
  <c r="L421" i="1"/>
  <c r="L7" i="1"/>
  <c r="L11" i="1"/>
  <c r="L57" i="1"/>
  <c r="L68" i="1"/>
  <c r="L76" i="1"/>
  <c r="L87" i="1"/>
  <c r="L91" i="1"/>
  <c r="L98" i="1"/>
  <c r="L102" i="1"/>
  <c r="L106" i="1"/>
  <c r="L117" i="1"/>
  <c r="L132" i="1"/>
  <c r="L136" i="1"/>
  <c r="L180" i="1"/>
  <c r="L188" i="1"/>
  <c r="L243" i="1"/>
  <c r="L247" i="1"/>
  <c r="L251" i="1"/>
  <c r="L306" i="1"/>
  <c r="L310" i="1"/>
  <c r="L314" i="1"/>
  <c r="L329" i="1"/>
  <c r="L373" i="1"/>
  <c r="L392" i="1"/>
  <c r="L436" i="1"/>
  <c r="L444" i="1"/>
  <c r="L514" i="1"/>
  <c r="L533" i="1"/>
  <c r="L622" i="1"/>
  <c r="L749" i="1"/>
  <c r="L818" i="1"/>
  <c r="L833" i="1"/>
  <c r="L841" i="1"/>
  <c r="L953" i="1"/>
  <c r="L183" i="2"/>
  <c r="L288" i="2"/>
  <c r="L570" i="2"/>
  <c r="L574" i="2"/>
  <c r="L625" i="2"/>
  <c r="L719" i="2"/>
  <c r="L797" i="2"/>
  <c r="L960" i="1"/>
  <c r="L26" i="1"/>
  <c r="L147" i="1"/>
  <c r="L281" i="1"/>
  <c r="L344" i="1"/>
  <c r="L25" i="2"/>
  <c r="L164" i="2"/>
  <c r="L355" i="2"/>
  <c r="L445" i="2"/>
  <c r="L139" i="1"/>
  <c r="L339" i="1"/>
  <c r="L296" i="1"/>
  <c r="L489" i="1"/>
  <c r="L552" i="1"/>
  <c r="L578" i="1"/>
  <c r="L703" i="1"/>
  <c r="L707" i="1"/>
  <c r="L715" i="1"/>
  <c r="L730" i="1"/>
  <c r="L853" i="1"/>
  <c r="L153" i="2"/>
  <c r="L261" i="1"/>
  <c r="L391" i="1"/>
  <c r="L79" i="1"/>
  <c r="L343" i="1"/>
  <c r="L166" i="1"/>
  <c r="L170" i="1"/>
  <c r="L229" i="1"/>
  <c r="L363" i="1"/>
  <c r="L426" i="1"/>
  <c r="L138" i="2"/>
  <c r="L269" i="2"/>
  <c r="L426" i="2"/>
  <c r="L559" i="2"/>
  <c r="L450" i="1"/>
  <c r="L71" i="2"/>
  <c r="L276" i="1"/>
  <c r="L406" i="1"/>
  <c r="L362" i="1"/>
  <c r="L38" i="1"/>
  <c r="L12" i="1"/>
  <c r="L31" i="1"/>
  <c r="L69" i="1"/>
  <c r="L84" i="1"/>
  <c r="L92" i="1"/>
  <c r="L103" i="1"/>
  <c r="L107" i="1"/>
  <c r="L114" i="1"/>
  <c r="L118" i="1"/>
  <c r="L122" i="1"/>
  <c r="L181" i="1"/>
  <c r="L200" i="1"/>
  <c r="L244" i="1"/>
  <c r="L252" i="1"/>
  <c r="L307" i="1"/>
  <c r="L311" i="1"/>
  <c r="L315" i="1"/>
  <c r="L370" i="1"/>
  <c r="L374" i="1"/>
  <c r="L378" i="1"/>
  <c r="L437" i="1"/>
  <c r="L511" i="1"/>
  <c r="L515" i="1"/>
  <c r="L519" i="1"/>
  <c r="L658" i="1"/>
  <c r="L777" i="1"/>
  <c r="L815" i="1"/>
  <c r="L919" i="1"/>
  <c r="L923" i="1"/>
  <c r="L950" i="1"/>
  <c r="L14" i="2"/>
  <c r="L100" i="2"/>
  <c r="L250" i="2"/>
  <c r="L340" i="2"/>
  <c r="L458" i="1"/>
  <c r="L228" i="1"/>
  <c r="L299" i="1"/>
  <c r="L34" i="1"/>
  <c r="L19" i="1"/>
  <c r="L58" i="1"/>
  <c r="L133" i="1"/>
  <c r="L152" i="1"/>
  <c r="L322" i="1"/>
  <c r="L326" i="1"/>
  <c r="L330" i="1"/>
  <c r="L389" i="1"/>
  <c r="L408" i="1"/>
  <c r="L452" i="1"/>
  <c r="L460" i="1"/>
  <c r="L530" i="1"/>
  <c r="L666" i="1"/>
  <c r="L900" i="1"/>
  <c r="L614" i="2"/>
  <c r="L622" i="2"/>
  <c r="L857" i="2"/>
  <c r="L60" i="1"/>
  <c r="L198" i="1"/>
  <c r="L395" i="1"/>
  <c r="L154" i="1"/>
  <c r="L291" i="1"/>
  <c r="L42" i="1"/>
  <c r="L27" i="1"/>
  <c r="L39" i="1"/>
  <c r="L43" i="1"/>
  <c r="L297" i="1"/>
  <c r="L341" i="1"/>
  <c r="L545" i="1"/>
  <c r="L553" i="1"/>
  <c r="L689" i="1"/>
  <c r="L935" i="1"/>
  <c r="L939" i="1"/>
  <c r="L325" i="2"/>
  <c r="L752" i="2"/>
  <c r="L303" i="2"/>
  <c r="L37" i="1"/>
  <c r="L347" i="1"/>
  <c r="L9" i="1"/>
  <c r="L20" i="1"/>
  <c r="L28" i="1"/>
  <c r="L104" i="1"/>
  <c r="L115" i="1"/>
  <c r="L178" i="1"/>
  <c r="L249" i="1"/>
  <c r="L356" i="1"/>
  <c r="L364" i="1"/>
  <c r="L427" i="1"/>
  <c r="L486" i="1"/>
  <c r="L490" i="1"/>
  <c r="L505" i="1"/>
  <c r="L994" i="1"/>
  <c r="L85" i="2"/>
  <c r="L112" i="2"/>
  <c r="L239" i="2"/>
  <c r="L485" i="2"/>
  <c r="L135" i="1"/>
  <c r="L202" i="1"/>
  <c r="L332" i="1"/>
  <c r="L454" i="1"/>
  <c r="L213" i="1"/>
  <c r="L295" i="1"/>
  <c r="L23" i="1"/>
  <c r="L74" i="1"/>
  <c r="L85" i="1"/>
  <c r="L201" i="1"/>
  <c r="L264" i="1"/>
  <c r="L316" i="1"/>
  <c r="L457" i="1"/>
  <c r="L512" i="1"/>
  <c r="L516" i="1"/>
  <c r="L520" i="1"/>
  <c r="L590" i="1"/>
  <c r="L605" i="1"/>
  <c r="L674" i="1"/>
  <c r="L793" i="1"/>
  <c r="L870" i="1"/>
  <c r="L924" i="1"/>
  <c r="L97" i="2"/>
  <c r="L641" i="1"/>
  <c r="L844" i="1"/>
  <c r="L354" i="1"/>
  <c r="L40" i="1"/>
  <c r="L153" i="1"/>
  <c r="L216" i="1"/>
  <c r="L409" i="1"/>
  <c r="L472" i="1"/>
  <c r="L550" i="1"/>
  <c r="L737" i="2"/>
  <c r="L600" i="1"/>
  <c r="L633" i="1"/>
  <c r="L651" i="1"/>
  <c r="L699" i="1"/>
  <c r="L737" i="1"/>
  <c r="L859" i="1"/>
  <c r="L874" i="1"/>
  <c r="L908" i="1"/>
  <c r="L942" i="1"/>
  <c r="L972" i="1"/>
  <c r="L980" i="1"/>
  <c r="L987" i="1"/>
  <c r="L991" i="1"/>
  <c r="L1002" i="1"/>
  <c r="L1006" i="1"/>
  <c r="L44" i="2"/>
  <c r="L59" i="2"/>
  <c r="L74" i="2"/>
  <c r="L93" i="2"/>
  <c r="L104" i="2"/>
  <c r="L115" i="2"/>
  <c r="L145" i="2"/>
  <c r="L171" i="2"/>
  <c r="L186" i="2"/>
  <c r="L212" i="2"/>
  <c r="L257" i="2"/>
  <c r="L381" i="2"/>
  <c r="L392" i="2"/>
  <c r="L396" i="2"/>
  <c r="L422" i="2"/>
  <c r="L433" i="2"/>
  <c r="L459" i="2"/>
  <c r="L470" i="2"/>
  <c r="L481" i="2"/>
  <c r="L507" i="2"/>
  <c r="L518" i="2"/>
  <c r="L529" i="2"/>
  <c r="L577" i="2"/>
  <c r="L588" i="2"/>
  <c r="L595" i="2"/>
  <c r="L636" i="2"/>
  <c r="L651" i="2"/>
  <c r="L662" i="2"/>
  <c r="L666" i="2"/>
  <c r="L677" i="2"/>
  <c r="L696" i="2"/>
  <c r="L748" i="2"/>
  <c r="L755" i="2"/>
  <c r="L763" i="2"/>
  <c r="L774" i="2"/>
  <c r="L849" i="2"/>
  <c r="L875" i="2"/>
  <c r="L886" i="2"/>
  <c r="L890" i="2"/>
  <c r="L999" i="1"/>
  <c r="L11" i="2"/>
  <c r="L26" i="2"/>
  <c r="L52" i="2"/>
  <c r="L86" i="2"/>
  <c r="L101" i="2"/>
  <c r="L157" i="2"/>
  <c r="L168" i="2"/>
  <c r="L179" i="2"/>
  <c r="L198" i="2"/>
  <c r="L209" i="2"/>
  <c r="L299" i="2"/>
  <c r="L314" i="2"/>
  <c r="L333" i="2"/>
  <c r="L344" i="2"/>
  <c r="L348" i="2"/>
  <c r="L363" i="2"/>
  <c r="L389" i="2"/>
  <c r="L404" i="2"/>
  <c r="L456" i="2"/>
  <c r="L493" i="2"/>
  <c r="L500" i="2"/>
  <c r="L541" i="2"/>
  <c r="L548" i="2"/>
  <c r="L618" i="2"/>
  <c r="L629" i="2"/>
  <c r="L730" i="2"/>
  <c r="L741" i="2"/>
  <c r="L861" i="2"/>
  <c r="L868" i="2"/>
  <c r="L902" i="2"/>
  <c r="L906" i="2"/>
  <c r="L910" i="2"/>
  <c r="L575" i="1"/>
  <c r="L597" i="1"/>
  <c r="L601" i="1"/>
  <c r="L626" i="1"/>
  <c r="L645" i="1"/>
  <c r="L671" i="1"/>
  <c r="L682" i="1"/>
  <c r="L700" i="1"/>
  <c r="L808" i="1"/>
  <c r="L860" i="1"/>
  <c r="L875" i="1"/>
  <c r="L890" i="1"/>
  <c r="L943" i="1"/>
  <c r="L954" i="1"/>
  <c r="L958" i="1"/>
  <c r="L988" i="1"/>
  <c r="L996" i="1"/>
  <c r="L1003" i="1"/>
  <c r="L45" i="2"/>
  <c r="L56" i="2"/>
  <c r="L60" i="2"/>
  <c r="L75" i="2"/>
  <c r="L90" i="2"/>
  <c r="L116" i="2"/>
  <c r="L172" i="2"/>
  <c r="L187" i="2"/>
  <c r="L206" i="2"/>
  <c r="L213" i="2"/>
  <c r="L273" i="2"/>
  <c r="L378" i="2"/>
  <c r="L397" i="2"/>
  <c r="L408" i="2"/>
  <c r="L449" i="2"/>
  <c r="L460" i="2"/>
  <c r="L467" i="2"/>
  <c r="L504" i="2"/>
  <c r="L508" i="2"/>
  <c r="L589" i="2"/>
  <c r="L596" i="2"/>
  <c r="L600" i="2"/>
  <c r="L637" i="2"/>
  <c r="L644" i="2"/>
  <c r="L652" i="2"/>
  <c r="L667" i="2"/>
  <c r="L678" i="2"/>
  <c r="L749" i="2"/>
  <c r="L756" i="2"/>
  <c r="L764" i="2"/>
  <c r="L801" i="2"/>
  <c r="L876" i="2"/>
  <c r="L891" i="2"/>
  <c r="L656" i="1"/>
  <c r="L675" i="1"/>
  <c r="L723" i="1"/>
  <c r="L727" i="1"/>
  <c r="L775" i="1"/>
  <c r="L779" i="1"/>
  <c r="L801" i="1"/>
  <c r="L834" i="1"/>
  <c r="L849" i="1"/>
  <c r="L864" i="1"/>
  <c r="L868" i="1"/>
  <c r="L898" i="1"/>
  <c r="L913" i="1"/>
  <c r="L951" i="1"/>
  <c r="L1011" i="1"/>
  <c r="L19" i="2"/>
  <c r="L38" i="2"/>
  <c r="L49" i="2"/>
  <c r="L124" i="2"/>
  <c r="L139" i="2"/>
  <c r="L165" i="2"/>
  <c r="L221" i="2"/>
  <c r="L232" i="2"/>
  <c r="L236" i="2"/>
  <c r="L251" i="2"/>
  <c r="L266" i="2"/>
  <c r="L285" i="2"/>
  <c r="L296" i="2"/>
  <c r="L326" i="2"/>
  <c r="L341" i="2"/>
  <c r="L345" i="2"/>
  <c r="L356" i="2"/>
  <c r="L360" i="2"/>
  <c r="L371" i="2"/>
  <c r="L401" i="2"/>
  <c r="L427" i="2"/>
  <c r="L442" i="2"/>
  <c r="L453" i="2"/>
  <c r="L475" i="2"/>
  <c r="L486" i="2"/>
  <c r="L523" i="2"/>
  <c r="L534" i="2"/>
  <c r="L571" i="2"/>
  <c r="L582" i="2"/>
  <c r="L593" i="2"/>
  <c r="L604" i="2"/>
  <c r="L641" i="2"/>
  <c r="L701" i="2"/>
  <c r="L708" i="2"/>
  <c r="L716" i="2"/>
  <c r="L723" i="2"/>
  <c r="L753" i="2"/>
  <c r="L794" i="2"/>
  <c r="L805" i="2"/>
  <c r="L813" i="2"/>
  <c r="L820" i="2"/>
  <c r="L828" i="2"/>
  <c r="L843" i="2"/>
  <c r="L854" i="2"/>
  <c r="L903" i="2"/>
  <c r="L768" i="1"/>
  <c r="L790" i="1"/>
  <c r="L816" i="1"/>
  <c r="L827" i="1"/>
  <c r="L838" i="1"/>
  <c r="L842" i="1"/>
  <c r="L27" i="2"/>
  <c r="L53" i="2"/>
  <c r="L57" i="2"/>
  <c r="L68" i="2"/>
  <c r="L102" i="2"/>
  <c r="L113" i="2"/>
  <c r="L154" i="2"/>
  <c r="L180" i="2"/>
  <c r="L184" i="2"/>
  <c r="L195" i="2"/>
  <c r="L315" i="2"/>
  <c r="L330" i="2"/>
  <c r="L398" i="2"/>
  <c r="L505" i="2"/>
  <c r="L1015" i="1"/>
  <c r="L42" i="2"/>
  <c r="L289" i="2"/>
  <c r="L509" i="2"/>
  <c r="L516" i="2"/>
  <c r="L586" i="2"/>
  <c r="L597" i="2"/>
  <c r="L634" i="2"/>
  <c r="L645" i="2"/>
  <c r="L653" i="2"/>
  <c r="L660" i="2"/>
  <c r="L668" i="2"/>
  <c r="L746" i="2"/>
  <c r="L757" i="2"/>
  <c r="L765" i="2"/>
  <c r="L772" i="2"/>
  <c r="L817" i="2"/>
  <c r="L877" i="2"/>
  <c r="L884" i="2"/>
  <c r="L892" i="2"/>
  <c r="L528" i="1"/>
  <c r="L532" i="1"/>
  <c r="L536" i="1"/>
  <c r="L587" i="1"/>
  <c r="L609" i="1"/>
  <c r="L627" i="1"/>
  <c r="L635" i="1"/>
  <c r="L720" i="1"/>
  <c r="L735" i="1"/>
  <c r="L772" i="1"/>
  <c r="L776" i="1"/>
  <c r="L824" i="1"/>
  <c r="L895" i="1"/>
  <c r="L963" i="1"/>
  <c r="L978" i="1"/>
  <c r="L993" i="1"/>
  <c r="L5" i="2"/>
  <c r="L106" i="2"/>
  <c r="L132" i="2"/>
  <c r="L203" i="2"/>
  <c r="L222" i="2"/>
  <c r="L229" i="2"/>
  <c r="L233" i="2"/>
  <c r="L244" i="2"/>
  <c r="L278" i="2"/>
  <c r="L286" i="2"/>
  <c r="L293" i="2"/>
  <c r="L323" i="2"/>
  <c r="L353" i="2"/>
  <c r="L413" i="2"/>
  <c r="L424" i="2"/>
  <c r="L435" i="2"/>
  <c r="L520" i="2"/>
  <c r="L531" i="2"/>
  <c r="L557" i="2"/>
  <c r="L564" i="2"/>
  <c r="L568" i="2"/>
  <c r="L683" i="2"/>
  <c r="L694" i="2"/>
  <c r="L713" i="2"/>
  <c r="L728" i="2"/>
  <c r="L780" i="2"/>
  <c r="L855" i="2"/>
  <c r="L810" i="2"/>
  <c r="L821" i="2"/>
  <c r="L829" i="2"/>
  <c r="L836" i="2"/>
  <c r="L844" i="2"/>
  <c r="L851" i="2"/>
  <c r="L881" i="2"/>
  <c r="L617" i="1"/>
  <c r="L639" i="1"/>
  <c r="L680" i="1"/>
  <c r="L709" i="1"/>
  <c r="L817" i="1"/>
  <c r="L828" i="1"/>
  <c r="L843" i="1"/>
  <c r="L854" i="1"/>
  <c r="L888" i="1"/>
  <c r="L918" i="1"/>
  <c r="L922" i="1"/>
  <c r="L926" i="1"/>
  <c r="L967" i="1"/>
  <c r="L13" i="2"/>
  <c r="L28" i="2"/>
  <c r="L54" i="2"/>
  <c r="L62" i="2"/>
  <c r="L69" i="2"/>
  <c r="L73" i="2"/>
  <c r="L84" i="2"/>
  <c r="L99" i="2"/>
  <c r="L155" i="2"/>
  <c r="L174" i="2"/>
  <c r="L181" i="2"/>
  <c r="L185" i="2"/>
  <c r="L196" i="2"/>
  <c r="L301" i="2"/>
  <c r="L312" i="2"/>
  <c r="L316" i="2"/>
  <c r="L331" i="2"/>
  <c r="L346" i="2"/>
  <c r="L365" i="2"/>
  <c r="L406" i="2"/>
  <c r="L417" i="2"/>
  <c r="L491" i="2"/>
  <c r="L502" i="2"/>
  <c r="L539" i="2"/>
  <c r="L550" i="2"/>
  <c r="L561" i="2"/>
  <c r="L620" i="2"/>
  <c r="L665" i="2"/>
  <c r="L680" i="2"/>
  <c r="L732" i="2"/>
  <c r="L739" i="2"/>
  <c r="L889" i="2"/>
  <c r="L6" i="2"/>
  <c r="L17" i="2"/>
  <c r="L107" i="2"/>
  <c r="L126" i="2"/>
  <c r="L133" i="2"/>
  <c r="L137" i="2"/>
  <c r="L148" i="2"/>
  <c r="L204" i="2"/>
  <c r="L230" i="2"/>
  <c r="L238" i="2"/>
  <c r="L245" i="2"/>
  <c r="L249" i="2"/>
  <c r="L260" i="2"/>
  <c r="L275" i="2"/>
  <c r="L294" i="2"/>
  <c r="L305" i="2"/>
  <c r="L369" i="2"/>
  <c r="L410" i="2"/>
  <c r="L436" i="2"/>
  <c r="L554" i="2"/>
  <c r="L565" i="2"/>
  <c r="L684" i="2"/>
  <c r="L781" i="2"/>
  <c r="L788" i="2"/>
  <c r="L264" i="2"/>
  <c r="L268" i="2"/>
  <c r="L283" i="2"/>
  <c r="L302" i="2"/>
  <c r="L309" i="2"/>
  <c r="L313" i="2"/>
  <c r="L324" i="2"/>
  <c r="L358" i="2"/>
  <c r="L366" i="2"/>
  <c r="L373" i="2"/>
  <c r="L429" i="2"/>
  <c r="L440" i="2"/>
  <c r="L444" i="2"/>
  <c r="L477" i="2"/>
  <c r="L484" i="2"/>
  <c r="L488" i="2"/>
  <c r="L525" i="2"/>
  <c r="L532" i="2"/>
  <c r="L573" i="2"/>
  <c r="L580" i="2"/>
  <c r="L584" i="2"/>
  <c r="L602" i="2"/>
  <c r="L613" i="2"/>
  <c r="L617" i="2"/>
  <c r="L673" i="2"/>
  <c r="L699" i="2"/>
  <c r="L710" i="2"/>
  <c r="L714" i="2"/>
  <c r="L725" i="2"/>
  <c r="L744" i="2"/>
  <c r="L796" i="2"/>
  <c r="L811" i="2"/>
  <c r="L822" i="2"/>
  <c r="L826" i="2"/>
  <c r="L837" i="2"/>
  <c r="L845" i="2"/>
  <c r="L852" i="2"/>
  <c r="L871" i="2"/>
  <c r="L897" i="2"/>
  <c r="L691" i="1"/>
  <c r="L736" i="1"/>
  <c r="L928" i="1"/>
  <c r="L147" i="2"/>
  <c r="L403" i="2"/>
  <c r="L451" i="2"/>
  <c r="L579" i="2"/>
  <c r="L771" i="2"/>
  <c r="L608" i="1"/>
  <c r="L615" i="1"/>
  <c r="L688" i="1"/>
  <c r="L695" i="1"/>
  <c r="L1017" i="1"/>
  <c r="L51" i="2"/>
  <c r="L499" i="2"/>
  <c r="L627" i="2"/>
  <c r="L675" i="2"/>
  <c r="L595" i="1"/>
  <c r="L636" i="1"/>
  <c r="L643" i="1"/>
  <c r="L716" i="1"/>
  <c r="L812" i="1"/>
  <c r="L819" i="1"/>
  <c r="L848" i="1"/>
  <c r="L903" i="1"/>
  <c r="L947" i="1"/>
  <c r="L969" i="1"/>
  <c r="L259" i="2"/>
  <c r="L883" i="2"/>
  <c r="L835" i="2"/>
  <c r="L579" i="1"/>
  <c r="L592" i="1"/>
  <c r="L647" i="1"/>
  <c r="L668" i="1"/>
  <c r="L755" i="1"/>
  <c r="L787" i="1"/>
  <c r="L823" i="1"/>
  <c r="L867" i="1"/>
  <c r="L896" i="1"/>
  <c r="L163" i="2"/>
  <c r="L419" i="2"/>
  <c r="L787" i="2"/>
  <c r="L576" i="1"/>
  <c r="L752" i="1"/>
  <c r="L759" i="1"/>
  <c r="L784" i="1"/>
  <c r="L791" i="1"/>
  <c r="L871" i="1"/>
  <c r="L915" i="1"/>
  <c r="L944" i="1"/>
  <c r="L67" i="2"/>
  <c r="L691" i="2"/>
  <c r="L672" i="1"/>
  <c r="L679" i="1"/>
  <c r="L643" i="2"/>
  <c r="L227" i="2"/>
  <c r="L803" i="2"/>
  <c r="L839" i="1"/>
  <c r="L883" i="1"/>
  <c r="L912" i="1"/>
  <c r="L131" i="2"/>
  <c r="L387" i="2"/>
  <c r="L631" i="1"/>
  <c r="L652" i="1"/>
  <c r="L659" i="1"/>
  <c r="L704" i="1"/>
  <c r="L711" i="1"/>
  <c r="L764" i="1"/>
  <c r="L796" i="1"/>
  <c r="L803" i="1"/>
  <c r="L931" i="1"/>
  <c r="L83" i="2"/>
  <c r="L483" i="2"/>
  <c r="L611" i="2"/>
  <c r="L707" i="2"/>
  <c r="L624" i="1"/>
  <c r="L732" i="1"/>
  <c r="L739" i="1"/>
  <c r="L771" i="1"/>
  <c r="L832" i="1"/>
  <c r="L887" i="1"/>
  <c r="L1001" i="1"/>
  <c r="L35" i="2"/>
  <c r="L291" i="2"/>
  <c r="L659" i="2"/>
  <c r="L867" i="2"/>
</calcChain>
</file>

<file path=xl/sharedStrings.xml><?xml version="1.0" encoding="utf-8"?>
<sst xmlns="http://schemas.openxmlformats.org/spreadsheetml/2006/main" count="572" uniqueCount="198">
  <si>
    <t xml:space="preserve">FISCAL 2024 </t>
  </si>
  <si>
    <t>Vendor</t>
  </si>
  <si>
    <t>PO#</t>
  </si>
  <si>
    <t>Item # or Description</t>
  </si>
  <si>
    <t>Delivery Day</t>
  </si>
  <si>
    <t>Delivery month</t>
  </si>
  <si>
    <t>Product Type</t>
  </si>
  <si>
    <t>Total Cost</t>
  </si>
  <si>
    <t>Total Retail</t>
  </si>
  <si>
    <t>IMU</t>
  </si>
  <si>
    <t>Fortessa</t>
  </si>
  <si>
    <t>Jupiter pink Cake stand &amp; Dome Set</t>
  </si>
  <si>
    <t>September</t>
  </si>
  <si>
    <t>serveware</t>
  </si>
  <si>
    <t>Rec'd in Sept.</t>
  </si>
  <si>
    <t>Creative CoOp</t>
  </si>
  <si>
    <t>Stainless Steel Flower spoons</t>
  </si>
  <si>
    <t>tools &amp; utensils</t>
  </si>
  <si>
    <t>Creative Brands</t>
  </si>
  <si>
    <t>C'est La Vie accent pillow</t>
  </si>
  <si>
    <t>October</t>
  </si>
  <si>
    <t>decor</t>
  </si>
  <si>
    <t>Ceramic Napkin Tray / Joy to the world napkins</t>
  </si>
  <si>
    <t>Christmas</t>
  </si>
  <si>
    <t>Ceramic Plate - Cookie Exchange</t>
  </si>
  <si>
    <t>Champagne Gold Cheese Knives Book Box</t>
  </si>
  <si>
    <t>Tools &amp; Utensils</t>
  </si>
  <si>
    <t>Cocktail Garnish Book Box - With a Twist</t>
  </si>
  <si>
    <t>cocktails</t>
  </si>
  <si>
    <t>Coffee Syrup Dispensers / Set of 2</t>
  </si>
  <si>
    <t>Coffee &amp; Tea</t>
  </si>
  <si>
    <t>Culinary Cheese Knives Book Box</t>
  </si>
  <si>
    <t>Gift Tags Book - Black/White Holiday</t>
  </si>
  <si>
    <t>Gold Glass Pitcher</t>
  </si>
  <si>
    <t>Holiday Cookie Cutter Set Book Box</t>
  </si>
  <si>
    <t>Jingle Bell Stir Sticks</t>
  </si>
  <si>
    <t>Marble Placecard Holders / 4 piece set</t>
  </si>
  <si>
    <t>tableware</t>
  </si>
  <si>
    <t>Mini Wood Serving Board w/ Christmas Tree</t>
  </si>
  <si>
    <t>Organic Dish Cloth / Christmas Prints (5 prints)</t>
  </si>
  <si>
    <t>cleaning</t>
  </si>
  <si>
    <t>Paper Tree - Frasier Fir Sage Grey 14"</t>
  </si>
  <si>
    <t>Paper Tree - Noble Fir Forest Green 36"</t>
  </si>
  <si>
    <t>Paulownia Wood Grey Small Riser</t>
  </si>
  <si>
    <t>Decor</t>
  </si>
  <si>
    <t>Pink Trees Paper Napkins</t>
  </si>
  <si>
    <t>Trees Placecards / Set of 36</t>
  </si>
  <si>
    <t>Velvet Bow Napkin Ties - Forest - Set of 4</t>
  </si>
  <si>
    <t xml:space="preserve">Wood Beads - Natural with Jute </t>
  </si>
  <si>
    <t>Wood Cheese Board Set Book Box</t>
  </si>
  <si>
    <t>Cutting boards</t>
  </si>
  <si>
    <t>Unscented Pleated Taper Candles</t>
  </si>
  <si>
    <t>candles</t>
  </si>
  <si>
    <t>Stoneware mini baker w/ lid (4 colors )</t>
  </si>
  <si>
    <t>bakeware</t>
  </si>
  <si>
    <t>4 DAMAGED</t>
  </si>
  <si>
    <r>
      <rPr>
        <sz val="12"/>
        <color rgb="FF000000"/>
        <rFont val="&quot;docs-Calibri&quot;"/>
      </rPr>
      <t>Creative CoOp</t>
    </r>
  </si>
  <si>
    <t>Ceramic Cracker dish w/ birds</t>
  </si>
  <si>
    <r>
      <rPr>
        <sz val="12"/>
        <color rgb="FF000000"/>
        <rFont val="&quot;docs-Calibri&quot;"/>
      </rPr>
      <t>Creative CoOp</t>
    </r>
  </si>
  <si>
    <t>Cotton tea towel ( 2styles)</t>
  </si>
  <si>
    <t>Kitchen linens</t>
  </si>
  <si>
    <r>
      <rPr>
        <sz val="12"/>
        <color rgb="FF000000"/>
        <rFont val="&quot;docs-Calibri&quot;"/>
      </rPr>
      <t>Creative CoOp</t>
    </r>
  </si>
  <si>
    <t>Marble Cracker Dish</t>
  </si>
  <si>
    <r>
      <rPr>
        <sz val="12"/>
        <color rgb="FF000000"/>
        <rFont val="&quot;docs-Calibri&quot;"/>
      </rPr>
      <t>Creative CoOp</t>
    </r>
  </si>
  <si>
    <t>Stoneware Fluted Bowl</t>
  </si>
  <si>
    <r>
      <rPr>
        <sz val="12"/>
        <color rgb="FF000000"/>
        <rFont val="&quot;docs-Calibri&quot;"/>
      </rPr>
      <t>Creative CoOp</t>
    </r>
  </si>
  <si>
    <t>Hand Painted Stoneware Plate w/ dog set</t>
  </si>
  <si>
    <t>dishware</t>
  </si>
  <si>
    <r>
      <rPr>
        <sz val="12"/>
        <color rgb="FF000000"/>
        <rFont val="&quot;docs-Calibri&quot;"/>
      </rPr>
      <t>Creative CoOp</t>
    </r>
  </si>
  <si>
    <t>8oz. Stemmed Champagne/Coupe Glass</t>
  </si>
  <si>
    <t>drinkware</t>
  </si>
  <si>
    <r>
      <rPr>
        <sz val="12"/>
        <color rgb="FF000000"/>
        <rFont val="&quot;docs-Calibri&quot;"/>
      </rPr>
      <t>Creative CoOp</t>
    </r>
  </si>
  <si>
    <t>Hand-Forged Metal Candelabra</t>
  </si>
  <si>
    <r>
      <rPr>
        <sz val="12"/>
        <color rgb="FF000000"/>
        <rFont val="&quot;docs-Calibri&quot;"/>
      </rPr>
      <t>Creative CoOP</t>
    </r>
  </si>
  <si>
    <t>12oz. Deossed Stoneware Mug ( 4 styles)</t>
  </si>
  <si>
    <r>
      <rPr>
        <sz val="12"/>
        <color rgb="FF000000"/>
        <rFont val="&quot;docs-Calibri&quot;"/>
      </rPr>
      <t>Creative CoOp</t>
    </r>
  </si>
  <si>
    <t>6oz. Debossed SToneware Creamer</t>
  </si>
  <si>
    <t>Creative CoOP</t>
  </si>
  <si>
    <t>Mango wood Cheese w/ flowers</t>
  </si>
  <si>
    <t>cutting boards</t>
  </si>
  <si>
    <r>
      <rPr>
        <sz val="12"/>
        <color rgb="FF000000"/>
        <rFont val="&quot;docs-Calibri&quot;"/>
      </rPr>
      <t>Creative CoOP</t>
    </r>
  </si>
  <si>
    <t>2 sided Hello Fall/ Trick or Treat lumbar pillow</t>
  </si>
  <si>
    <t>Fall</t>
  </si>
  <si>
    <r>
      <rPr>
        <sz val="12"/>
        <color rgb="FF000000"/>
        <rFont val="&quot;docs-Calibri&quot;"/>
      </rPr>
      <t>Creative CoOP</t>
    </r>
  </si>
  <si>
    <t>Round Stoneware mug (Fall 3 colors )</t>
  </si>
  <si>
    <t>1 DAMAGED</t>
  </si>
  <si>
    <r>
      <rPr>
        <sz val="12"/>
        <color rgb="FF000000"/>
        <rFont val="&quot;docs-Calibri&quot;"/>
      </rPr>
      <t>Creative CoOP</t>
    </r>
  </si>
  <si>
    <t>Christmas Tree cutting board</t>
  </si>
  <si>
    <r>
      <rPr>
        <sz val="12"/>
        <color rgb="FF000000"/>
        <rFont val="&quot;docs-Calibri&quot;"/>
      </rPr>
      <t>Creative CoOP</t>
    </r>
  </si>
  <si>
    <t>Mommy &amp; Daddy Claus Mugs</t>
  </si>
  <si>
    <t>christmas</t>
  </si>
  <si>
    <r>
      <rPr>
        <sz val="12"/>
        <color rgb="FF000000"/>
        <rFont val="&quot;docs-Calibri&quot;"/>
      </rPr>
      <t>Creative CoOP</t>
    </r>
  </si>
  <si>
    <t>Metal Taper Holders w/ antique finish (set of 3)</t>
  </si>
  <si>
    <r>
      <rPr>
        <sz val="12"/>
        <color rgb="FF000000"/>
        <rFont val="&quot;docs-Calibri&quot;"/>
      </rPr>
      <t>Creative CoOP</t>
    </r>
  </si>
  <si>
    <t>Emobossed Stoneware House Plates ( 3 styles)</t>
  </si>
  <si>
    <r>
      <rPr>
        <sz val="12"/>
        <color rgb="FF000000"/>
        <rFont val="&quot;docs-Calibri&quot;"/>
      </rPr>
      <t>Creative CoOP</t>
    </r>
  </si>
  <si>
    <t>12" high Paper Honeycomb trees ( 3 colors)</t>
  </si>
  <si>
    <r>
      <rPr>
        <sz val="12"/>
        <color rgb="FF000000"/>
        <rFont val="&quot;docs-Calibri&quot;"/>
      </rPr>
      <t>Creative CoOP</t>
    </r>
  </si>
  <si>
    <t>10"unscented striped taper candles (set of 2)</t>
  </si>
  <si>
    <t>Hand Painted Ceramic Gingerbread house plates</t>
  </si>
  <si>
    <r>
      <rPr>
        <sz val="12"/>
        <color rgb="FF000000"/>
        <rFont val="&quot;docs-Calibri&quot;"/>
      </rPr>
      <t>Creative CoOP</t>
    </r>
  </si>
  <si>
    <t xml:space="preserve">emossed mercury glass trees ( 4 styles) </t>
  </si>
  <si>
    <r>
      <rPr>
        <sz val="12"/>
        <color rgb="FF000000"/>
        <rFont val="&quot;docs-Calibri&quot;"/>
      </rPr>
      <t>Creative CoOP</t>
    </r>
  </si>
  <si>
    <t>16oz. Hand painted stoneware house mug</t>
  </si>
  <si>
    <r>
      <rPr>
        <sz val="12"/>
        <color rgb="FF000000"/>
        <rFont val="&quot;docs-Calibri&quot;"/>
      </rPr>
      <t>Creative CoOP</t>
    </r>
  </si>
  <si>
    <t>Stoneware dish w/ sayings (4 styles)</t>
  </si>
  <si>
    <r>
      <rPr>
        <sz val="12"/>
        <color rgb="FF000000"/>
        <rFont val="&quot;docs-Calibri&quot;"/>
      </rPr>
      <t>Creative CoOP</t>
    </r>
  </si>
  <si>
    <t>72"faux pine needle and pinecone garland w/ berries</t>
  </si>
  <si>
    <r>
      <rPr>
        <sz val="12"/>
        <color rgb="FF000000"/>
        <rFont val="&quot;Arial&quot;"/>
      </rPr>
      <t>Creative CoOP</t>
    </r>
  </si>
  <si>
    <t>marble coaster set w/ brass tree inlay</t>
  </si>
  <si>
    <r>
      <rPr>
        <sz val="12"/>
        <color rgb="FF000000"/>
        <rFont val="&quot;Arial&quot;"/>
      </rPr>
      <t>Creative CoOP</t>
    </r>
  </si>
  <si>
    <t>Christmas Tree printed lumbar pillow</t>
  </si>
  <si>
    <r>
      <rPr>
        <sz val="12"/>
        <color rgb="FF000000"/>
        <rFont val="&quot;Arial&quot;"/>
      </rPr>
      <t>Creative CoOP</t>
    </r>
  </si>
  <si>
    <t>Christmas tree printed table runner</t>
  </si>
  <si>
    <r>
      <rPr>
        <sz val="12"/>
        <color rgb="FF000000"/>
        <rFont val="&quot;Arial&quot;"/>
      </rPr>
      <t>Creative CoOP</t>
    </r>
  </si>
  <si>
    <t>Christmas tree printed napkins (set of 4 )</t>
  </si>
  <si>
    <r>
      <rPr>
        <sz val="12"/>
        <color rgb="FF000000"/>
        <rFont val="&quot;Arial&quot;"/>
      </rPr>
      <t>Creative CoOP</t>
    </r>
  </si>
  <si>
    <t>Christmas tree printed half apron</t>
  </si>
  <si>
    <r>
      <rPr>
        <sz val="12"/>
        <color rgb="FF000000"/>
        <rFont val="&quot;Arial&quot;"/>
      </rPr>
      <t>Creative CoOP</t>
    </r>
  </si>
  <si>
    <t>12oz. painted stonewrae mug w/ trees</t>
  </si>
  <si>
    <t>Creative coop</t>
  </si>
  <si>
    <t>Stoneware shaped tree plate</t>
  </si>
  <si>
    <r>
      <rPr>
        <sz val="12"/>
        <color rgb="FF000000"/>
        <rFont val="&quot;docs-Calibri&quot;"/>
      </rPr>
      <t>Creative coop</t>
    </r>
  </si>
  <si>
    <t>Stoneware trees(two colors)</t>
  </si>
  <si>
    <r>
      <rPr>
        <sz val="12"/>
        <color rgb="FF000000"/>
        <rFont val="&quot;docs-Calibri&quot;"/>
      </rPr>
      <t>Creative coop</t>
    </r>
  </si>
  <si>
    <t>Red stoneware brie baker w/ tree shaped spoon</t>
  </si>
  <si>
    <r>
      <rPr>
        <sz val="12"/>
        <color rgb="FF000000"/>
        <rFont val="&quot;docs-Calibri&quot;"/>
      </rPr>
      <t>Creative coop</t>
    </r>
  </si>
  <si>
    <t>Childs apron 3 piece set</t>
  </si>
  <si>
    <t>KITCHEN LINENS</t>
  </si>
  <si>
    <t>september</t>
  </si>
  <si>
    <t>1 damaged</t>
  </si>
  <si>
    <r>
      <rPr>
        <sz val="12"/>
        <color rgb="FF000000"/>
        <rFont val="&quot;docs-Calibri&quot;"/>
      </rPr>
      <t>Creative coop</t>
    </r>
  </si>
  <si>
    <t>Stoneware scalloppped tea cup w/ holiday image</t>
  </si>
  <si>
    <t xml:space="preserve">Creative coop </t>
  </si>
  <si>
    <t>Embosed stoneware fluted bowls w/ pattern</t>
  </si>
  <si>
    <t>Glass gumball machine ornament</t>
  </si>
  <si>
    <t>Audreys</t>
  </si>
  <si>
    <t>Dried brown leaves stem</t>
  </si>
  <si>
    <t>Fall plaid tea towels</t>
  </si>
  <si>
    <t>Pumpkin Pie Recipe tea towels</t>
  </si>
  <si>
    <t>Mini Pupkin Brie Baker</t>
  </si>
  <si>
    <t>Cranberries Branch</t>
  </si>
  <si>
    <t>flowers</t>
  </si>
  <si>
    <t>Green Sprigs w/ berries pick</t>
  </si>
  <si>
    <t>Glittered winter greens w/ pinecones pick</t>
  </si>
  <si>
    <t>Gnomes w/ cedar beards ornament</t>
  </si>
  <si>
    <t>Sparkling verigated holy w/ berries branch</t>
  </si>
  <si>
    <t>Mini wreath w/ pine branches and ow</t>
  </si>
  <si>
    <t>Silver glitter leaves pick</t>
  </si>
  <si>
    <t>AUdreys</t>
  </si>
  <si>
    <t>Tea towels / nutcrackers ( 2 styles)</t>
  </si>
  <si>
    <t>Mini Santa's Boots vases (3 colors)</t>
  </si>
  <si>
    <t>Gold tone mini bells garland</t>
  </si>
  <si>
    <t>Gold finish deer candle holder medium</t>
  </si>
  <si>
    <t>Gold Finish deer candle holder large</t>
  </si>
  <si>
    <t>Brown Dahlia branch</t>
  </si>
  <si>
    <t>Flowers</t>
  </si>
  <si>
    <t xml:space="preserve">Reusable Fabric sponges </t>
  </si>
  <si>
    <t>Red block tea towels</t>
  </si>
  <si>
    <t>Red and green knitted dish cloth set</t>
  </si>
  <si>
    <t>White cottage ceramic sponge holder</t>
  </si>
  <si>
    <t>Two's Company</t>
  </si>
  <si>
    <t>Little guardan angel matchbox gift box</t>
  </si>
  <si>
    <t>Nativity matchbox</t>
  </si>
  <si>
    <t>Half circle porcelain ornamnets  6 styles)</t>
  </si>
  <si>
    <t>Heirloom Pearl edge dessert plates</t>
  </si>
  <si>
    <t>Heirloom Pearl edge dinner plates</t>
  </si>
  <si>
    <t>Birthday Queen Stemless wineglass and glitter crown headband gift</t>
  </si>
  <si>
    <t>Enchanted Forest Glitter Mushroom ornament</t>
  </si>
  <si>
    <t>Merry Berry Frazier fir scented candles / set of 3 in gift box</t>
  </si>
  <si>
    <t>Nutcracker Taper candle holders w/ gold accents</t>
  </si>
  <si>
    <t>Merry Berry set of 2 dish cloths</t>
  </si>
  <si>
    <t>Tree Taper candles holders large</t>
  </si>
  <si>
    <t>Tree Taper candles holders medium</t>
  </si>
  <si>
    <t>Tree Taper candles holders small</t>
  </si>
  <si>
    <t>Holiday Cheer Cocktail Drink Ornament</t>
  </si>
  <si>
    <t>Modern Mitzah</t>
  </si>
  <si>
    <t>Floral Menorah card</t>
  </si>
  <si>
    <t>Floral Menorah Serving tray</t>
  </si>
  <si>
    <t>Hanukkah Stickers</t>
  </si>
  <si>
    <t>Intensity Academy</t>
  </si>
  <si>
    <t>Chai Sweet Chili</t>
  </si>
  <si>
    <t>condiments</t>
  </si>
  <si>
    <t>Garlic Goodness</t>
  </si>
  <si>
    <t>Garlic Parmesan Dip Mix</t>
  </si>
  <si>
    <t>Sundried Tomato Horseradish Dip Mix</t>
  </si>
  <si>
    <t>Pumpkin Spice Dip Mix</t>
  </si>
  <si>
    <t>Gingerbread Dip Mix</t>
  </si>
  <si>
    <t>FISCAL 2025</t>
  </si>
  <si>
    <t>Units Bought</t>
  </si>
  <si>
    <t>Unit Cost</t>
  </si>
  <si>
    <t>Unit Retail Price</t>
  </si>
  <si>
    <t>Received Month</t>
  </si>
  <si>
    <t>Received Units</t>
  </si>
  <si>
    <t>Received Cost</t>
  </si>
  <si>
    <t>Received Retail</t>
  </si>
  <si>
    <t>Enter this info when you CONFIRM YOUR ORDERS WITH YOUR VENDOR</t>
  </si>
  <si>
    <t>Enter this info when you physically receive the product before you enter it into LIGHTSPEED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</si>
</sst>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>
    <font>
      <sz val="12"/>
      <color theme="1"/>
      <name val="Calibri"/>
      <scheme val="minor"/>
    </font>
    <font>
      <b/>
      <sz val="3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2"/>
      <name val="Calibri"/>
      <family val="2"/>
    </font>
    <font>
      <b/>
      <sz val="12"/>
      <color rgb="FF70AD47"/>
      <name val="Calibri"/>
      <family val="2"/>
    </font>
    <font>
      <b/>
      <sz val="16"/>
      <color theme="1"/>
      <name val="Calibri"/>
      <family val="2"/>
    </font>
    <font>
      <b/>
      <sz val="17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&quot;docs-Calibri&quot;"/>
    </font>
    <font>
      <sz val="12"/>
      <color theme="1"/>
      <name val="Arial"/>
      <family val="2"/>
    </font>
    <font>
      <sz val="12"/>
      <color rgb="FF000000"/>
      <name val="&quot;Arial&quot;"/>
    </font>
  </fonts>
  <fills count="10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applyNumberFormat="1" applyFont="1"/>
    <xf numFmtId="10" fontId="2" fillId="0" borderId="0" xfId="0" applyNumberFormat="1" applyFont="1"/>
    <xf numFmtId="0" fontId="3" fillId="0" borderId="0" xfId="0" applyFont="1"/>
    <xf numFmtId="0" fontId="2" fillId="0" borderId="0" xfId="0" applyFont="1"/>
    <xf numFmtId="0" fontId="7" fillId="4" borderId="3" xfId="0" applyFont="1" applyFill="1" applyBorder="1"/>
    <xf numFmtId="0" fontId="7" fillId="4" borderId="4" xfId="0" applyFont="1" applyFill="1" applyBorder="1"/>
    <xf numFmtId="0" fontId="7" fillId="4" borderId="5" xfId="0" applyFont="1" applyFill="1" applyBorder="1"/>
    <xf numFmtId="0" fontId="7" fillId="5" borderId="5" xfId="0" applyFont="1" applyFill="1" applyBorder="1"/>
    <xf numFmtId="0" fontId="8" fillId="4" borderId="5" xfId="0" applyFont="1" applyFill="1" applyBorder="1"/>
    <xf numFmtId="0" fontId="7" fillId="4" borderId="6" xfId="0" applyFont="1" applyFill="1" applyBorder="1"/>
    <xf numFmtId="164" fontId="7" fillId="6" borderId="6" xfId="0" applyNumberFormat="1" applyFont="1" applyFill="1" applyBorder="1"/>
    <xf numFmtId="164" fontId="7" fillId="6" borderId="7" xfId="0" applyNumberFormat="1" applyFont="1" applyFill="1" applyBorder="1"/>
    <xf numFmtId="10" fontId="7" fillId="6" borderId="7" xfId="0" applyNumberFormat="1" applyFont="1" applyFill="1" applyBorder="1"/>
    <xf numFmtId="164" fontId="7" fillId="7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8" borderId="0" xfId="0" applyFont="1" applyFill="1"/>
    <xf numFmtId="164" fontId="2" fillId="8" borderId="0" xfId="0" applyNumberFormat="1" applyFont="1" applyFill="1"/>
    <xf numFmtId="0" fontId="14" fillId="9" borderId="0" xfId="0" applyFont="1" applyFill="1"/>
    <xf numFmtId="0" fontId="3" fillId="9" borderId="0" xfId="0" applyFont="1" applyFill="1"/>
    <xf numFmtId="0" fontId="2" fillId="9" borderId="0" xfId="0" applyFont="1" applyFill="1"/>
    <xf numFmtId="164" fontId="2" fillId="9" borderId="0" xfId="0" applyNumberFormat="1" applyFont="1" applyFill="1"/>
    <xf numFmtId="0" fontId="14" fillId="0" borderId="0" xfId="0" applyFont="1"/>
    <xf numFmtId="0" fontId="15" fillId="0" borderId="0" xfId="0" applyFont="1"/>
    <xf numFmtId="0" fontId="1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164" fontId="6" fillId="3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90"/>
  <sheetViews>
    <sheetView tabSelected="1" workbookViewId="0">
      <pane ySplit="1" topLeftCell="A2" activePane="bottomLeft" state="frozen"/>
      <selection pane="bottomLeft" activeCell="A4" sqref="A4:XFD4"/>
    </sheetView>
  </sheetViews>
  <sheetFormatPr defaultColWidth="11.25" defaultRowHeight="15" customHeight="1"/>
  <cols>
    <col min="1" max="1" width="15.875" bestFit="1" customWidth="1"/>
    <col min="2" max="2" width="5.5" bestFit="1" customWidth="1"/>
    <col min="3" max="3" width="57.25" bestFit="1" customWidth="1"/>
    <col min="4" max="4" width="15" bestFit="1" customWidth="1"/>
    <col min="5" max="5" width="18.125" bestFit="1" customWidth="1"/>
    <col min="6" max="6" width="16.875" bestFit="1" customWidth="1"/>
    <col min="7" max="7" width="14.75" bestFit="1" customWidth="1"/>
    <col min="8" max="8" width="10.375" bestFit="1" customWidth="1"/>
    <col min="9" max="9" width="17.875" bestFit="1" customWidth="1"/>
    <col min="10" max="10" width="11.75" bestFit="1" customWidth="1"/>
    <col min="11" max="11" width="13.5" bestFit="1" customWidth="1"/>
    <col min="12" max="12" width="7.125" bestFit="1" customWidth="1"/>
    <col min="13" max="13" width="18.5" bestFit="1" customWidth="1"/>
    <col min="14" max="14" width="16.5" bestFit="1" customWidth="1"/>
    <col min="15" max="15" width="15.625" bestFit="1" customWidth="1"/>
    <col min="16" max="16" width="16.875" bestFit="1" customWidth="1"/>
    <col min="17" max="17" width="11.875" bestFit="1" customWidth="1"/>
    <col min="18" max="26" width="10.5" customWidth="1"/>
  </cols>
  <sheetData>
    <row r="1" spans="1:26" ht="84" customHeight="1">
      <c r="A1" s="28" t="s">
        <v>0</v>
      </c>
      <c r="B1" s="29"/>
      <c r="C1" s="29"/>
      <c r="J1" s="1"/>
      <c r="K1" s="1"/>
      <c r="L1" s="2"/>
      <c r="M1" s="1"/>
      <c r="N1" s="1"/>
      <c r="O1" s="1"/>
      <c r="P1" s="1"/>
      <c r="Q1" s="1"/>
      <c r="R1" s="3"/>
    </row>
    <row r="2" spans="1:26" ht="88.5" customHeight="1">
      <c r="A2" s="30" t="s">
        <v>196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2"/>
      <c r="M2" s="32" t="s">
        <v>197</v>
      </c>
      <c r="N2" s="29"/>
      <c r="O2" s="1"/>
      <c r="P2" s="1"/>
      <c r="Q2" s="1"/>
    </row>
    <row r="3" spans="1:26" ht="15.75" customHeight="1">
      <c r="J3" s="1"/>
      <c r="K3" s="1"/>
      <c r="L3" s="2"/>
      <c r="M3" s="1"/>
      <c r="N3" s="4"/>
      <c r="O3" s="1"/>
      <c r="P3" s="1"/>
      <c r="Q3" s="1"/>
    </row>
    <row r="4" spans="1:26" ht="35.25" customHeight="1">
      <c r="A4" s="5" t="s">
        <v>1</v>
      </c>
      <c r="B4" s="6" t="s">
        <v>2</v>
      </c>
      <c r="C4" s="7" t="s">
        <v>3</v>
      </c>
      <c r="D4" s="8" t="s">
        <v>4</v>
      </c>
      <c r="E4" s="7" t="s">
        <v>5</v>
      </c>
      <c r="F4" s="9" t="s">
        <v>6</v>
      </c>
      <c r="G4" s="7" t="s">
        <v>189</v>
      </c>
      <c r="H4" s="7" t="s">
        <v>190</v>
      </c>
      <c r="I4" s="10" t="s">
        <v>191</v>
      </c>
      <c r="J4" s="11" t="s">
        <v>7</v>
      </c>
      <c r="K4" s="12" t="s">
        <v>8</v>
      </c>
      <c r="L4" s="13" t="s">
        <v>9</v>
      </c>
      <c r="M4" s="14" t="s">
        <v>192</v>
      </c>
      <c r="N4" s="14" t="s">
        <v>193</v>
      </c>
      <c r="O4" s="12" t="s">
        <v>194</v>
      </c>
      <c r="P4" s="12" t="s">
        <v>195</v>
      </c>
      <c r="Q4" s="12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>
      <c r="E5" s="3"/>
      <c r="F5" s="3"/>
      <c r="J5" s="1">
        <f t="shared" ref="J5:J259" si="0">H5*G5</f>
        <v>0</v>
      </c>
      <c r="K5" s="1">
        <f t="shared" ref="K5:K259" si="1">I5*G5</f>
        <v>0</v>
      </c>
      <c r="L5" s="2" t="e">
        <f t="shared" ref="L5:L259" si="2">(K5-J5)/K5</f>
        <v>#DIV/0!</v>
      </c>
      <c r="M5" s="1"/>
      <c r="N5" s="4"/>
      <c r="O5" s="1">
        <f t="shared" ref="O5:O259" si="3">N5*$H5</f>
        <v>0</v>
      </c>
      <c r="P5" s="1">
        <f t="shared" ref="P5:P259" si="4">N5*$I5</f>
        <v>0</v>
      </c>
      <c r="Q5" s="1"/>
    </row>
    <row r="6" spans="1:26" ht="15.75" customHeight="1">
      <c r="E6" s="3"/>
      <c r="F6" s="3"/>
      <c r="J6" s="1">
        <f t="shared" si="0"/>
        <v>0</v>
      </c>
      <c r="K6" s="1">
        <f t="shared" si="1"/>
        <v>0</v>
      </c>
      <c r="L6" s="2" t="e">
        <f t="shared" si="2"/>
        <v>#DIV/0!</v>
      </c>
      <c r="M6" s="1"/>
      <c r="N6" s="4"/>
      <c r="O6" s="1">
        <f t="shared" si="3"/>
        <v>0</v>
      </c>
      <c r="P6" s="1">
        <f t="shared" si="4"/>
        <v>0</v>
      </c>
      <c r="Q6" s="1"/>
    </row>
    <row r="7" spans="1:26" ht="15.75" customHeight="1">
      <c r="E7" s="3"/>
      <c r="F7" s="3"/>
      <c r="J7" s="1">
        <f t="shared" si="0"/>
        <v>0</v>
      </c>
      <c r="K7" s="1">
        <f t="shared" si="1"/>
        <v>0</v>
      </c>
      <c r="L7" s="2" t="e">
        <f t="shared" si="2"/>
        <v>#DIV/0!</v>
      </c>
      <c r="M7" s="1"/>
      <c r="N7" s="4"/>
      <c r="O7" s="1">
        <f t="shared" si="3"/>
        <v>0</v>
      </c>
      <c r="P7" s="1">
        <f t="shared" si="4"/>
        <v>0</v>
      </c>
      <c r="Q7" s="1"/>
    </row>
    <row r="8" spans="1:26" ht="15.75" customHeight="1">
      <c r="E8" s="3"/>
      <c r="F8" s="3"/>
      <c r="J8" s="1">
        <f t="shared" si="0"/>
        <v>0</v>
      </c>
      <c r="K8" s="1">
        <f t="shared" si="1"/>
        <v>0</v>
      </c>
      <c r="L8" s="2" t="e">
        <f t="shared" si="2"/>
        <v>#DIV/0!</v>
      </c>
      <c r="M8" s="1"/>
      <c r="N8" s="4"/>
      <c r="O8" s="1">
        <f t="shared" si="3"/>
        <v>0</v>
      </c>
      <c r="P8" s="1">
        <f t="shared" si="4"/>
        <v>0</v>
      </c>
      <c r="Q8" s="1"/>
    </row>
    <row r="9" spans="1:26" ht="15.75" customHeight="1">
      <c r="E9" s="3"/>
      <c r="F9" s="3"/>
      <c r="J9" s="1">
        <f t="shared" si="0"/>
        <v>0</v>
      </c>
      <c r="K9" s="1">
        <f t="shared" si="1"/>
        <v>0</v>
      </c>
      <c r="L9" s="2" t="e">
        <f t="shared" si="2"/>
        <v>#DIV/0!</v>
      </c>
      <c r="M9" s="1"/>
      <c r="N9" s="4"/>
      <c r="O9" s="1">
        <f t="shared" si="3"/>
        <v>0</v>
      </c>
      <c r="P9" s="1">
        <f t="shared" si="4"/>
        <v>0</v>
      </c>
      <c r="Q9" s="1"/>
    </row>
    <row r="10" spans="1:26" ht="15.75" customHeight="1">
      <c r="E10" s="3"/>
      <c r="F10" s="3"/>
      <c r="J10" s="1">
        <f t="shared" si="0"/>
        <v>0</v>
      </c>
      <c r="K10" s="1">
        <f t="shared" si="1"/>
        <v>0</v>
      </c>
      <c r="L10" s="2" t="e">
        <f t="shared" si="2"/>
        <v>#DIV/0!</v>
      </c>
      <c r="M10" s="1"/>
      <c r="N10" s="4"/>
      <c r="O10" s="1">
        <f t="shared" si="3"/>
        <v>0</v>
      </c>
      <c r="P10" s="1">
        <f t="shared" si="4"/>
        <v>0</v>
      </c>
      <c r="Q10" s="1"/>
    </row>
    <row r="11" spans="1:26" ht="15.75" customHeight="1">
      <c r="E11" s="3"/>
      <c r="F11" s="3"/>
      <c r="J11" s="1">
        <f t="shared" si="0"/>
        <v>0</v>
      </c>
      <c r="K11" s="1">
        <f t="shared" si="1"/>
        <v>0</v>
      </c>
      <c r="L11" s="2" t="e">
        <f t="shared" si="2"/>
        <v>#DIV/0!</v>
      </c>
      <c r="M11" s="1"/>
      <c r="N11" s="4"/>
      <c r="O11" s="1">
        <f t="shared" si="3"/>
        <v>0</v>
      </c>
      <c r="P11" s="1">
        <f t="shared" si="4"/>
        <v>0</v>
      </c>
      <c r="Q11" s="1"/>
    </row>
    <row r="12" spans="1:26" ht="15.75" customHeight="1">
      <c r="E12" s="3"/>
      <c r="F12" s="3"/>
      <c r="J12" s="1">
        <f t="shared" si="0"/>
        <v>0</v>
      </c>
      <c r="K12" s="1">
        <f t="shared" si="1"/>
        <v>0</v>
      </c>
      <c r="L12" s="2" t="e">
        <f t="shared" si="2"/>
        <v>#DIV/0!</v>
      </c>
      <c r="M12" s="1"/>
      <c r="N12" s="4"/>
      <c r="O12" s="1">
        <f t="shared" si="3"/>
        <v>0</v>
      </c>
      <c r="P12" s="1">
        <f t="shared" si="4"/>
        <v>0</v>
      </c>
      <c r="Q12" s="1"/>
    </row>
    <row r="13" spans="1:26" ht="15.75" customHeight="1">
      <c r="E13" s="3"/>
      <c r="F13" s="3"/>
      <c r="J13" s="1">
        <f t="shared" si="0"/>
        <v>0</v>
      </c>
      <c r="K13" s="1">
        <f t="shared" si="1"/>
        <v>0</v>
      </c>
      <c r="L13" s="2" t="e">
        <f t="shared" si="2"/>
        <v>#DIV/0!</v>
      </c>
      <c r="M13" s="1"/>
      <c r="N13" s="4"/>
      <c r="O13" s="1">
        <f t="shared" si="3"/>
        <v>0</v>
      </c>
      <c r="P13" s="1">
        <f t="shared" si="4"/>
        <v>0</v>
      </c>
      <c r="Q13" s="1"/>
    </row>
    <row r="14" spans="1:26" ht="15.75" customHeight="1">
      <c r="E14" s="3"/>
      <c r="F14" s="3"/>
      <c r="J14" s="1">
        <f t="shared" si="0"/>
        <v>0</v>
      </c>
      <c r="K14" s="1">
        <f t="shared" si="1"/>
        <v>0</v>
      </c>
      <c r="L14" s="2" t="e">
        <f t="shared" si="2"/>
        <v>#DIV/0!</v>
      </c>
      <c r="M14" s="1"/>
      <c r="N14" s="4"/>
      <c r="O14" s="1">
        <f t="shared" si="3"/>
        <v>0</v>
      </c>
      <c r="P14" s="1">
        <f t="shared" si="4"/>
        <v>0</v>
      </c>
      <c r="Q14" s="1"/>
    </row>
    <row r="15" spans="1:26" ht="15.75" customHeight="1">
      <c r="E15" s="3"/>
      <c r="F15" s="3"/>
      <c r="J15" s="1">
        <f t="shared" si="0"/>
        <v>0</v>
      </c>
      <c r="K15" s="1">
        <f t="shared" si="1"/>
        <v>0</v>
      </c>
      <c r="L15" s="2" t="e">
        <f t="shared" si="2"/>
        <v>#DIV/0!</v>
      </c>
      <c r="M15" s="1"/>
      <c r="N15" s="4"/>
      <c r="O15" s="1">
        <f t="shared" si="3"/>
        <v>0</v>
      </c>
      <c r="P15" s="1">
        <f t="shared" si="4"/>
        <v>0</v>
      </c>
      <c r="Q15" s="1"/>
    </row>
    <row r="16" spans="1:26" ht="15.75" customHeight="1">
      <c r="E16" s="3"/>
      <c r="F16" s="3"/>
      <c r="J16" s="1">
        <f t="shared" si="0"/>
        <v>0</v>
      </c>
      <c r="K16" s="1">
        <f t="shared" si="1"/>
        <v>0</v>
      </c>
      <c r="L16" s="2" t="e">
        <f t="shared" si="2"/>
        <v>#DIV/0!</v>
      </c>
      <c r="M16" s="1"/>
      <c r="N16" s="4"/>
      <c r="O16" s="1">
        <f t="shared" si="3"/>
        <v>0</v>
      </c>
      <c r="P16" s="1">
        <f t="shared" si="4"/>
        <v>0</v>
      </c>
      <c r="Q16" s="1"/>
    </row>
    <row r="17" spans="5:17" ht="15.75" customHeight="1">
      <c r="E17" s="3"/>
      <c r="F17" s="3"/>
      <c r="J17" s="1">
        <f t="shared" si="0"/>
        <v>0</v>
      </c>
      <c r="K17" s="1">
        <f t="shared" si="1"/>
        <v>0</v>
      </c>
      <c r="L17" s="2" t="e">
        <f t="shared" si="2"/>
        <v>#DIV/0!</v>
      </c>
      <c r="M17" s="1"/>
      <c r="N17" s="4"/>
      <c r="O17" s="1">
        <f t="shared" si="3"/>
        <v>0</v>
      </c>
      <c r="P17" s="1">
        <f t="shared" si="4"/>
        <v>0</v>
      </c>
      <c r="Q17" s="1"/>
    </row>
    <row r="18" spans="5:17" ht="15.75" customHeight="1">
      <c r="E18" s="3"/>
      <c r="F18" s="3"/>
      <c r="J18" s="1">
        <f t="shared" si="0"/>
        <v>0</v>
      </c>
      <c r="K18" s="1">
        <f t="shared" si="1"/>
        <v>0</v>
      </c>
      <c r="L18" s="2" t="e">
        <f t="shared" si="2"/>
        <v>#DIV/0!</v>
      </c>
      <c r="M18" s="1"/>
      <c r="N18" s="4"/>
      <c r="O18" s="1">
        <f t="shared" si="3"/>
        <v>0</v>
      </c>
      <c r="P18" s="1">
        <f t="shared" si="4"/>
        <v>0</v>
      </c>
      <c r="Q18" s="1"/>
    </row>
    <row r="19" spans="5:17" ht="15.75" customHeight="1">
      <c r="E19" s="3"/>
      <c r="F19" s="3"/>
      <c r="J19" s="1">
        <f t="shared" si="0"/>
        <v>0</v>
      </c>
      <c r="K19" s="1">
        <f t="shared" si="1"/>
        <v>0</v>
      </c>
      <c r="L19" s="2" t="e">
        <f t="shared" si="2"/>
        <v>#DIV/0!</v>
      </c>
      <c r="M19" s="1"/>
      <c r="N19" s="4"/>
      <c r="O19" s="1">
        <f t="shared" si="3"/>
        <v>0</v>
      </c>
      <c r="P19" s="1">
        <f t="shared" si="4"/>
        <v>0</v>
      </c>
      <c r="Q19" s="1"/>
    </row>
    <row r="20" spans="5:17" ht="15.75" customHeight="1">
      <c r="E20" s="3"/>
      <c r="F20" s="3"/>
      <c r="J20" s="1">
        <f t="shared" si="0"/>
        <v>0</v>
      </c>
      <c r="K20" s="1">
        <f t="shared" si="1"/>
        <v>0</v>
      </c>
      <c r="L20" s="2" t="e">
        <f t="shared" si="2"/>
        <v>#DIV/0!</v>
      </c>
      <c r="M20" s="1"/>
      <c r="N20" s="4"/>
      <c r="O20" s="1">
        <f t="shared" si="3"/>
        <v>0</v>
      </c>
      <c r="P20" s="1">
        <f t="shared" si="4"/>
        <v>0</v>
      </c>
      <c r="Q20" s="1"/>
    </row>
    <row r="21" spans="5:17" ht="15.75" customHeight="1">
      <c r="E21" s="3"/>
      <c r="F21" s="3"/>
      <c r="J21" s="1">
        <f t="shared" si="0"/>
        <v>0</v>
      </c>
      <c r="K21" s="1">
        <f t="shared" si="1"/>
        <v>0</v>
      </c>
      <c r="L21" s="2" t="e">
        <f t="shared" si="2"/>
        <v>#DIV/0!</v>
      </c>
      <c r="M21" s="1"/>
      <c r="N21" s="4"/>
      <c r="O21" s="1">
        <f t="shared" si="3"/>
        <v>0</v>
      </c>
      <c r="P21" s="1">
        <f t="shared" si="4"/>
        <v>0</v>
      </c>
      <c r="Q21" s="1"/>
    </row>
    <row r="22" spans="5:17" ht="15.75" customHeight="1">
      <c r="E22" s="3"/>
      <c r="F22" s="3"/>
      <c r="J22" s="1">
        <f t="shared" si="0"/>
        <v>0</v>
      </c>
      <c r="K22" s="1">
        <f t="shared" si="1"/>
        <v>0</v>
      </c>
      <c r="L22" s="2" t="e">
        <f t="shared" si="2"/>
        <v>#DIV/0!</v>
      </c>
      <c r="M22" s="1"/>
      <c r="N22" s="4"/>
      <c r="O22" s="1">
        <f t="shared" si="3"/>
        <v>0</v>
      </c>
      <c r="P22" s="1">
        <f t="shared" si="4"/>
        <v>0</v>
      </c>
      <c r="Q22" s="1"/>
    </row>
    <row r="23" spans="5:17" ht="15.75" customHeight="1">
      <c r="E23" s="3"/>
      <c r="F23" s="3"/>
      <c r="J23" s="1">
        <f t="shared" si="0"/>
        <v>0</v>
      </c>
      <c r="K23" s="1">
        <f t="shared" si="1"/>
        <v>0</v>
      </c>
      <c r="L23" s="2" t="e">
        <f t="shared" si="2"/>
        <v>#DIV/0!</v>
      </c>
      <c r="M23" s="1"/>
      <c r="N23" s="4"/>
      <c r="O23" s="1">
        <f t="shared" si="3"/>
        <v>0</v>
      </c>
      <c r="P23" s="1">
        <f t="shared" si="4"/>
        <v>0</v>
      </c>
      <c r="Q23" s="1"/>
    </row>
    <row r="24" spans="5:17" ht="15.75" customHeight="1">
      <c r="E24" s="3"/>
      <c r="F24" s="3"/>
      <c r="J24" s="1">
        <f t="shared" si="0"/>
        <v>0</v>
      </c>
      <c r="K24" s="1">
        <f t="shared" si="1"/>
        <v>0</v>
      </c>
      <c r="L24" s="2" t="e">
        <f t="shared" si="2"/>
        <v>#DIV/0!</v>
      </c>
      <c r="M24" s="1"/>
      <c r="N24" s="4"/>
      <c r="O24" s="1">
        <f t="shared" si="3"/>
        <v>0</v>
      </c>
      <c r="P24" s="1">
        <f t="shared" si="4"/>
        <v>0</v>
      </c>
      <c r="Q24" s="1"/>
    </row>
    <row r="25" spans="5:17" ht="15.75" customHeight="1">
      <c r="E25" s="3"/>
      <c r="F25" s="3"/>
      <c r="J25" s="1">
        <f t="shared" si="0"/>
        <v>0</v>
      </c>
      <c r="K25" s="1">
        <f t="shared" si="1"/>
        <v>0</v>
      </c>
      <c r="L25" s="2" t="e">
        <f t="shared" si="2"/>
        <v>#DIV/0!</v>
      </c>
      <c r="M25" s="1"/>
      <c r="N25" s="4"/>
      <c r="O25" s="1">
        <f t="shared" si="3"/>
        <v>0</v>
      </c>
      <c r="P25" s="1">
        <f t="shared" si="4"/>
        <v>0</v>
      </c>
      <c r="Q25" s="1"/>
    </row>
    <row r="26" spans="5:17" ht="15.75" customHeight="1">
      <c r="E26" s="3"/>
      <c r="F26" s="3"/>
      <c r="J26" s="1">
        <f t="shared" si="0"/>
        <v>0</v>
      </c>
      <c r="K26" s="1">
        <f t="shared" si="1"/>
        <v>0</v>
      </c>
      <c r="L26" s="2" t="e">
        <f t="shared" si="2"/>
        <v>#DIV/0!</v>
      </c>
      <c r="M26" s="1"/>
      <c r="N26" s="4"/>
      <c r="O26" s="1">
        <f t="shared" si="3"/>
        <v>0</v>
      </c>
      <c r="P26" s="1">
        <f t="shared" si="4"/>
        <v>0</v>
      </c>
      <c r="Q26" s="1"/>
    </row>
    <row r="27" spans="5:17" ht="15.75" customHeight="1">
      <c r="E27" s="3"/>
      <c r="F27" s="3"/>
      <c r="J27" s="1">
        <f t="shared" si="0"/>
        <v>0</v>
      </c>
      <c r="K27" s="1">
        <f t="shared" si="1"/>
        <v>0</v>
      </c>
      <c r="L27" s="2" t="e">
        <f t="shared" si="2"/>
        <v>#DIV/0!</v>
      </c>
      <c r="M27" s="1"/>
      <c r="N27" s="4"/>
      <c r="O27" s="1">
        <f t="shared" si="3"/>
        <v>0</v>
      </c>
      <c r="P27" s="1">
        <f t="shared" si="4"/>
        <v>0</v>
      </c>
      <c r="Q27" s="1"/>
    </row>
    <row r="28" spans="5:17" ht="15.75" customHeight="1">
      <c r="E28" s="3"/>
      <c r="F28" s="3"/>
      <c r="J28" s="1">
        <f t="shared" si="0"/>
        <v>0</v>
      </c>
      <c r="K28" s="1">
        <f t="shared" si="1"/>
        <v>0</v>
      </c>
      <c r="L28" s="2" t="e">
        <f t="shared" si="2"/>
        <v>#DIV/0!</v>
      </c>
      <c r="M28" s="1"/>
      <c r="N28" s="4"/>
      <c r="O28" s="1">
        <f t="shared" si="3"/>
        <v>0</v>
      </c>
      <c r="P28" s="1">
        <f t="shared" si="4"/>
        <v>0</v>
      </c>
      <c r="Q28" s="1"/>
    </row>
    <row r="29" spans="5:17" ht="15.75" customHeight="1">
      <c r="E29" s="3"/>
      <c r="F29" s="3"/>
      <c r="J29" s="1">
        <f t="shared" si="0"/>
        <v>0</v>
      </c>
      <c r="K29" s="1">
        <f t="shared" si="1"/>
        <v>0</v>
      </c>
      <c r="L29" s="2" t="e">
        <f t="shared" si="2"/>
        <v>#DIV/0!</v>
      </c>
      <c r="M29" s="1"/>
      <c r="N29" s="4"/>
      <c r="O29" s="1">
        <f t="shared" si="3"/>
        <v>0</v>
      </c>
      <c r="P29" s="1">
        <f t="shared" si="4"/>
        <v>0</v>
      </c>
      <c r="Q29" s="1"/>
    </row>
    <row r="30" spans="5:17" ht="15.75" customHeight="1">
      <c r="E30" s="3"/>
      <c r="F30" s="3"/>
      <c r="J30" s="1">
        <f t="shared" si="0"/>
        <v>0</v>
      </c>
      <c r="K30" s="1">
        <f t="shared" si="1"/>
        <v>0</v>
      </c>
      <c r="L30" s="2" t="e">
        <f t="shared" si="2"/>
        <v>#DIV/0!</v>
      </c>
      <c r="M30" s="1"/>
      <c r="N30" s="4"/>
      <c r="O30" s="1">
        <f t="shared" si="3"/>
        <v>0</v>
      </c>
      <c r="P30" s="1">
        <f t="shared" si="4"/>
        <v>0</v>
      </c>
      <c r="Q30" s="1"/>
    </row>
    <row r="31" spans="5:17" ht="15.75" customHeight="1">
      <c r="E31" s="3"/>
      <c r="F31" s="3"/>
      <c r="J31" s="1">
        <f t="shared" si="0"/>
        <v>0</v>
      </c>
      <c r="K31" s="1">
        <f t="shared" si="1"/>
        <v>0</v>
      </c>
      <c r="L31" s="2" t="e">
        <f t="shared" si="2"/>
        <v>#DIV/0!</v>
      </c>
      <c r="M31" s="1"/>
      <c r="N31" s="4"/>
      <c r="O31" s="1">
        <f t="shared" si="3"/>
        <v>0</v>
      </c>
      <c r="P31" s="1">
        <f t="shared" si="4"/>
        <v>0</v>
      </c>
      <c r="Q31" s="1"/>
    </row>
    <row r="32" spans="5:17" ht="15.75" customHeight="1">
      <c r="E32" s="3"/>
      <c r="F32" s="3"/>
      <c r="J32" s="1">
        <f t="shared" si="0"/>
        <v>0</v>
      </c>
      <c r="K32" s="1">
        <f t="shared" si="1"/>
        <v>0</v>
      </c>
      <c r="L32" s="2" t="e">
        <f t="shared" si="2"/>
        <v>#DIV/0!</v>
      </c>
      <c r="M32" s="1"/>
      <c r="N32" s="4"/>
      <c r="O32" s="1">
        <f t="shared" si="3"/>
        <v>0</v>
      </c>
      <c r="P32" s="1">
        <f t="shared" si="4"/>
        <v>0</v>
      </c>
      <c r="Q32" s="1"/>
    </row>
    <row r="33" spans="3:17" ht="15.75" customHeight="1">
      <c r="E33" s="3"/>
      <c r="F33" s="3"/>
      <c r="J33" s="1">
        <f t="shared" si="0"/>
        <v>0</v>
      </c>
      <c r="K33" s="1">
        <f t="shared" si="1"/>
        <v>0</v>
      </c>
      <c r="L33" s="2" t="e">
        <f t="shared" si="2"/>
        <v>#DIV/0!</v>
      </c>
      <c r="M33" s="1"/>
      <c r="N33" s="4"/>
      <c r="O33" s="1">
        <f t="shared" si="3"/>
        <v>0</v>
      </c>
      <c r="P33" s="1">
        <f t="shared" si="4"/>
        <v>0</v>
      </c>
      <c r="Q33" s="1"/>
    </row>
    <row r="34" spans="3:17" ht="15.75" customHeight="1">
      <c r="E34" s="3"/>
      <c r="F34" s="3"/>
      <c r="J34" s="1">
        <f t="shared" si="0"/>
        <v>0</v>
      </c>
      <c r="K34" s="1">
        <f t="shared" si="1"/>
        <v>0</v>
      </c>
      <c r="L34" s="2" t="e">
        <f t="shared" si="2"/>
        <v>#DIV/0!</v>
      </c>
      <c r="M34" s="1"/>
      <c r="N34" s="4"/>
      <c r="O34" s="1">
        <f t="shared" si="3"/>
        <v>0</v>
      </c>
      <c r="P34" s="1">
        <f t="shared" si="4"/>
        <v>0</v>
      </c>
      <c r="Q34" s="1"/>
    </row>
    <row r="35" spans="3:17" ht="15.75" customHeight="1">
      <c r="E35" s="3"/>
      <c r="F35" s="3"/>
      <c r="J35" s="1">
        <f t="shared" si="0"/>
        <v>0</v>
      </c>
      <c r="K35" s="1">
        <f t="shared" si="1"/>
        <v>0</v>
      </c>
      <c r="L35" s="2" t="e">
        <f t="shared" si="2"/>
        <v>#DIV/0!</v>
      </c>
      <c r="M35" s="1"/>
      <c r="N35" s="4"/>
      <c r="O35" s="1">
        <f t="shared" si="3"/>
        <v>0</v>
      </c>
      <c r="P35" s="1">
        <f t="shared" si="4"/>
        <v>0</v>
      </c>
      <c r="Q35" s="1"/>
    </row>
    <row r="36" spans="3:17" ht="15.75" customHeight="1">
      <c r="E36" s="3"/>
      <c r="F36" s="3"/>
      <c r="J36" s="1">
        <f t="shared" si="0"/>
        <v>0</v>
      </c>
      <c r="K36" s="1">
        <f t="shared" si="1"/>
        <v>0</v>
      </c>
      <c r="L36" s="2" t="e">
        <f t="shared" si="2"/>
        <v>#DIV/0!</v>
      </c>
      <c r="M36" s="1"/>
      <c r="N36" s="4"/>
      <c r="O36" s="1">
        <f t="shared" si="3"/>
        <v>0</v>
      </c>
      <c r="P36" s="1">
        <f t="shared" si="4"/>
        <v>0</v>
      </c>
      <c r="Q36" s="1"/>
    </row>
    <row r="37" spans="3:17" ht="15.75" customHeight="1">
      <c r="E37" s="3"/>
      <c r="F37" s="3"/>
      <c r="J37" s="1">
        <f t="shared" si="0"/>
        <v>0</v>
      </c>
      <c r="K37" s="1">
        <f t="shared" si="1"/>
        <v>0</v>
      </c>
      <c r="L37" s="2" t="e">
        <f t="shared" si="2"/>
        <v>#DIV/0!</v>
      </c>
      <c r="M37" s="1"/>
      <c r="N37" s="4"/>
      <c r="O37" s="1">
        <f t="shared" si="3"/>
        <v>0</v>
      </c>
      <c r="P37" s="1">
        <f t="shared" si="4"/>
        <v>0</v>
      </c>
      <c r="Q37" s="1"/>
    </row>
    <row r="38" spans="3:17" ht="15.75" customHeight="1">
      <c r="E38" s="3"/>
      <c r="F38" s="3"/>
      <c r="J38" s="1">
        <f t="shared" si="0"/>
        <v>0</v>
      </c>
      <c r="K38" s="1">
        <f t="shared" si="1"/>
        <v>0</v>
      </c>
      <c r="L38" s="2" t="e">
        <f t="shared" si="2"/>
        <v>#DIV/0!</v>
      </c>
      <c r="M38" s="1"/>
      <c r="N38" s="4"/>
      <c r="O38" s="1">
        <f t="shared" si="3"/>
        <v>0</v>
      </c>
      <c r="P38" s="1">
        <f t="shared" si="4"/>
        <v>0</v>
      </c>
      <c r="Q38" s="1"/>
    </row>
    <row r="39" spans="3:17" ht="15.75" customHeight="1">
      <c r="C39" s="16"/>
      <c r="E39" s="3"/>
      <c r="F39" s="3"/>
      <c r="J39" s="1">
        <f t="shared" si="0"/>
        <v>0</v>
      </c>
      <c r="K39" s="1">
        <f t="shared" si="1"/>
        <v>0</v>
      </c>
      <c r="L39" s="2" t="e">
        <f t="shared" si="2"/>
        <v>#DIV/0!</v>
      </c>
      <c r="M39" s="1"/>
      <c r="N39" s="4"/>
      <c r="O39" s="1">
        <f t="shared" si="3"/>
        <v>0</v>
      </c>
      <c r="P39" s="1">
        <f t="shared" si="4"/>
        <v>0</v>
      </c>
      <c r="Q39" s="1"/>
    </row>
    <row r="40" spans="3:17" ht="15.75" customHeight="1">
      <c r="E40" s="3"/>
      <c r="F40" s="3"/>
      <c r="J40" s="1">
        <f t="shared" si="0"/>
        <v>0</v>
      </c>
      <c r="K40" s="1">
        <f t="shared" si="1"/>
        <v>0</v>
      </c>
      <c r="L40" s="2" t="e">
        <f t="shared" si="2"/>
        <v>#DIV/0!</v>
      </c>
      <c r="M40" s="1"/>
      <c r="N40" s="4"/>
      <c r="O40" s="1">
        <f t="shared" si="3"/>
        <v>0</v>
      </c>
      <c r="P40" s="1">
        <f t="shared" si="4"/>
        <v>0</v>
      </c>
      <c r="Q40" s="1"/>
    </row>
    <row r="41" spans="3:17" ht="15.75" customHeight="1">
      <c r="E41" s="3"/>
      <c r="F41" s="3"/>
      <c r="J41" s="1">
        <f t="shared" si="0"/>
        <v>0</v>
      </c>
      <c r="K41" s="1">
        <f t="shared" si="1"/>
        <v>0</v>
      </c>
      <c r="L41" s="2" t="e">
        <f t="shared" si="2"/>
        <v>#DIV/0!</v>
      </c>
      <c r="M41" s="1"/>
      <c r="N41" s="4"/>
      <c r="O41" s="1">
        <f t="shared" si="3"/>
        <v>0</v>
      </c>
      <c r="P41" s="1">
        <f t="shared" si="4"/>
        <v>0</v>
      </c>
      <c r="Q41" s="1"/>
    </row>
    <row r="42" spans="3:17" ht="15.75" customHeight="1">
      <c r="E42" s="3"/>
      <c r="F42" s="3"/>
      <c r="J42" s="1">
        <f t="shared" si="0"/>
        <v>0</v>
      </c>
      <c r="K42" s="1">
        <f t="shared" si="1"/>
        <v>0</v>
      </c>
      <c r="L42" s="2" t="e">
        <f t="shared" si="2"/>
        <v>#DIV/0!</v>
      </c>
      <c r="M42" s="1"/>
      <c r="N42" s="4"/>
      <c r="O42" s="1">
        <f t="shared" si="3"/>
        <v>0</v>
      </c>
      <c r="P42" s="1">
        <f t="shared" si="4"/>
        <v>0</v>
      </c>
      <c r="Q42" s="1"/>
    </row>
    <row r="43" spans="3:17" ht="15.75" customHeight="1">
      <c r="E43" s="3"/>
      <c r="F43" s="3"/>
      <c r="J43" s="1">
        <f t="shared" si="0"/>
        <v>0</v>
      </c>
      <c r="K43" s="1">
        <f t="shared" si="1"/>
        <v>0</v>
      </c>
      <c r="L43" s="2" t="e">
        <f t="shared" si="2"/>
        <v>#DIV/0!</v>
      </c>
      <c r="M43" s="1"/>
      <c r="N43" s="4"/>
      <c r="O43" s="1">
        <f t="shared" si="3"/>
        <v>0</v>
      </c>
      <c r="P43" s="1">
        <f t="shared" si="4"/>
        <v>0</v>
      </c>
      <c r="Q43" s="1"/>
    </row>
    <row r="44" spans="3:17" ht="15.75" customHeight="1">
      <c r="E44" s="3"/>
      <c r="F44" s="3"/>
      <c r="J44" s="1">
        <f t="shared" si="0"/>
        <v>0</v>
      </c>
      <c r="K44" s="1">
        <f t="shared" si="1"/>
        <v>0</v>
      </c>
      <c r="L44" s="2" t="e">
        <f t="shared" si="2"/>
        <v>#DIV/0!</v>
      </c>
      <c r="M44" s="1"/>
      <c r="N44" s="4"/>
      <c r="O44" s="1">
        <f t="shared" si="3"/>
        <v>0</v>
      </c>
      <c r="P44" s="1">
        <f t="shared" si="4"/>
        <v>0</v>
      </c>
      <c r="Q44" s="1"/>
    </row>
    <row r="45" spans="3:17" ht="15.75" customHeight="1">
      <c r="E45" s="3"/>
      <c r="F45" s="3"/>
      <c r="J45" s="1">
        <f t="shared" si="0"/>
        <v>0</v>
      </c>
      <c r="K45" s="1">
        <f t="shared" si="1"/>
        <v>0</v>
      </c>
      <c r="L45" s="2" t="e">
        <f t="shared" si="2"/>
        <v>#DIV/0!</v>
      </c>
      <c r="M45" s="1"/>
      <c r="N45" s="4"/>
      <c r="O45" s="1">
        <f t="shared" si="3"/>
        <v>0</v>
      </c>
      <c r="P45" s="1">
        <f t="shared" si="4"/>
        <v>0</v>
      </c>
      <c r="Q45" s="1"/>
    </row>
    <row r="46" spans="3:17" ht="15.75" customHeight="1">
      <c r="E46" s="3"/>
      <c r="F46" s="3"/>
      <c r="J46" s="1">
        <f t="shared" si="0"/>
        <v>0</v>
      </c>
      <c r="K46" s="1">
        <f t="shared" si="1"/>
        <v>0</v>
      </c>
      <c r="L46" s="2" t="e">
        <f t="shared" si="2"/>
        <v>#DIV/0!</v>
      </c>
      <c r="M46" s="1"/>
      <c r="N46" s="4"/>
      <c r="O46" s="1">
        <f t="shared" si="3"/>
        <v>0</v>
      </c>
      <c r="P46" s="1">
        <f t="shared" si="4"/>
        <v>0</v>
      </c>
      <c r="Q46" s="1"/>
    </row>
    <row r="47" spans="3:17" ht="15.75" customHeight="1">
      <c r="E47" s="3"/>
      <c r="F47" s="3"/>
      <c r="J47" s="1">
        <f t="shared" si="0"/>
        <v>0</v>
      </c>
      <c r="K47" s="1">
        <f t="shared" si="1"/>
        <v>0</v>
      </c>
      <c r="L47" s="2" t="e">
        <f t="shared" si="2"/>
        <v>#DIV/0!</v>
      </c>
      <c r="M47" s="1"/>
      <c r="N47" s="4"/>
      <c r="O47" s="1">
        <f t="shared" si="3"/>
        <v>0</v>
      </c>
      <c r="P47" s="1">
        <f t="shared" si="4"/>
        <v>0</v>
      </c>
      <c r="Q47" s="1"/>
    </row>
    <row r="48" spans="3:17" ht="15.75" customHeight="1">
      <c r="E48" s="3"/>
      <c r="F48" s="3"/>
      <c r="J48" s="1">
        <f t="shared" si="0"/>
        <v>0</v>
      </c>
      <c r="K48" s="1">
        <f t="shared" si="1"/>
        <v>0</v>
      </c>
      <c r="L48" s="2" t="e">
        <f t="shared" si="2"/>
        <v>#DIV/0!</v>
      </c>
      <c r="M48" s="1"/>
      <c r="N48" s="4"/>
      <c r="O48" s="1">
        <f t="shared" si="3"/>
        <v>0</v>
      </c>
      <c r="P48" s="1">
        <f t="shared" si="4"/>
        <v>0</v>
      </c>
      <c r="Q48" s="1"/>
    </row>
    <row r="49" spans="3:17" ht="15.75" customHeight="1">
      <c r="E49" s="3"/>
      <c r="F49" s="3"/>
      <c r="J49" s="1">
        <f t="shared" si="0"/>
        <v>0</v>
      </c>
      <c r="K49" s="1">
        <f t="shared" si="1"/>
        <v>0</v>
      </c>
      <c r="L49" s="2" t="e">
        <f t="shared" si="2"/>
        <v>#DIV/0!</v>
      </c>
      <c r="M49" s="1"/>
      <c r="N49" s="4"/>
      <c r="O49" s="1">
        <f t="shared" si="3"/>
        <v>0</v>
      </c>
      <c r="P49" s="1">
        <f t="shared" si="4"/>
        <v>0</v>
      </c>
      <c r="Q49" s="1"/>
    </row>
    <row r="50" spans="3:17" ht="15.75" customHeight="1">
      <c r="E50" s="3"/>
      <c r="F50" s="3"/>
      <c r="J50" s="1">
        <f t="shared" si="0"/>
        <v>0</v>
      </c>
      <c r="K50" s="1">
        <f t="shared" si="1"/>
        <v>0</v>
      </c>
      <c r="L50" s="2" t="e">
        <f t="shared" si="2"/>
        <v>#DIV/0!</v>
      </c>
      <c r="M50" s="1"/>
      <c r="N50" s="4"/>
      <c r="O50" s="1">
        <f t="shared" si="3"/>
        <v>0</v>
      </c>
      <c r="P50" s="1">
        <f t="shared" si="4"/>
        <v>0</v>
      </c>
      <c r="Q50" s="1"/>
    </row>
    <row r="51" spans="3:17" ht="15.75" customHeight="1">
      <c r="E51" s="3"/>
      <c r="F51" s="3"/>
      <c r="J51" s="1">
        <f t="shared" si="0"/>
        <v>0</v>
      </c>
      <c r="K51" s="1">
        <f t="shared" si="1"/>
        <v>0</v>
      </c>
      <c r="L51" s="2" t="e">
        <f t="shared" si="2"/>
        <v>#DIV/0!</v>
      </c>
      <c r="M51" s="1"/>
      <c r="N51" s="4"/>
      <c r="O51" s="1">
        <f t="shared" si="3"/>
        <v>0</v>
      </c>
      <c r="P51" s="1">
        <f t="shared" si="4"/>
        <v>0</v>
      </c>
      <c r="Q51" s="1"/>
    </row>
    <row r="52" spans="3:17" ht="15.75" customHeight="1">
      <c r="E52" s="3"/>
      <c r="F52" s="3"/>
      <c r="J52" s="1">
        <f t="shared" si="0"/>
        <v>0</v>
      </c>
      <c r="K52" s="1">
        <f t="shared" si="1"/>
        <v>0</v>
      </c>
      <c r="L52" s="2" t="e">
        <f t="shared" si="2"/>
        <v>#DIV/0!</v>
      </c>
      <c r="M52" s="1"/>
      <c r="N52" s="4"/>
      <c r="O52" s="1">
        <f t="shared" si="3"/>
        <v>0</v>
      </c>
      <c r="P52" s="1">
        <f t="shared" si="4"/>
        <v>0</v>
      </c>
      <c r="Q52" s="1"/>
    </row>
    <row r="53" spans="3:17" ht="15.75" customHeight="1">
      <c r="E53" s="3"/>
      <c r="F53" s="3"/>
      <c r="J53" s="1">
        <f t="shared" si="0"/>
        <v>0</v>
      </c>
      <c r="K53" s="1">
        <f t="shared" si="1"/>
        <v>0</v>
      </c>
      <c r="L53" s="2" t="e">
        <f t="shared" si="2"/>
        <v>#DIV/0!</v>
      </c>
      <c r="M53" s="1"/>
      <c r="N53" s="4"/>
      <c r="O53" s="1">
        <f t="shared" si="3"/>
        <v>0</v>
      </c>
      <c r="P53" s="1">
        <f t="shared" si="4"/>
        <v>0</v>
      </c>
      <c r="Q53" s="1"/>
    </row>
    <row r="54" spans="3:17" ht="15.75" customHeight="1">
      <c r="E54" s="3"/>
      <c r="F54" s="3"/>
      <c r="J54" s="1">
        <f t="shared" si="0"/>
        <v>0</v>
      </c>
      <c r="K54" s="1">
        <f t="shared" si="1"/>
        <v>0</v>
      </c>
      <c r="L54" s="2" t="e">
        <f t="shared" si="2"/>
        <v>#DIV/0!</v>
      </c>
      <c r="M54" s="1"/>
      <c r="N54" s="4"/>
      <c r="O54" s="1">
        <f t="shared" si="3"/>
        <v>0</v>
      </c>
      <c r="P54" s="1">
        <f t="shared" si="4"/>
        <v>0</v>
      </c>
      <c r="Q54" s="1"/>
    </row>
    <row r="55" spans="3:17" ht="15.75" customHeight="1">
      <c r="E55" s="3"/>
      <c r="F55" s="3"/>
      <c r="J55" s="1">
        <f t="shared" si="0"/>
        <v>0</v>
      </c>
      <c r="K55" s="1">
        <f t="shared" si="1"/>
        <v>0</v>
      </c>
      <c r="L55" s="2" t="e">
        <f t="shared" si="2"/>
        <v>#DIV/0!</v>
      </c>
      <c r="M55" s="1"/>
      <c r="N55" s="4"/>
      <c r="O55" s="1">
        <f t="shared" si="3"/>
        <v>0</v>
      </c>
      <c r="P55" s="1">
        <f t="shared" si="4"/>
        <v>0</v>
      </c>
      <c r="Q55" s="1"/>
    </row>
    <row r="56" spans="3:17" ht="15.75" customHeight="1">
      <c r="E56" s="3"/>
      <c r="F56" s="3"/>
      <c r="J56" s="1">
        <f t="shared" si="0"/>
        <v>0</v>
      </c>
      <c r="K56" s="1">
        <f t="shared" si="1"/>
        <v>0</v>
      </c>
      <c r="L56" s="2" t="e">
        <f t="shared" si="2"/>
        <v>#DIV/0!</v>
      </c>
      <c r="M56" s="1"/>
      <c r="N56" s="4"/>
      <c r="O56" s="1">
        <f t="shared" si="3"/>
        <v>0</v>
      </c>
      <c r="P56" s="1">
        <f t="shared" si="4"/>
        <v>0</v>
      </c>
      <c r="Q56" s="1"/>
    </row>
    <row r="57" spans="3:17" ht="15.75" customHeight="1">
      <c r="C57" s="17"/>
      <c r="E57" s="3"/>
      <c r="F57" s="3"/>
      <c r="J57" s="1">
        <f t="shared" si="0"/>
        <v>0</v>
      </c>
      <c r="K57" s="1">
        <f t="shared" si="1"/>
        <v>0</v>
      </c>
      <c r="L57" s="2" t="e">
        <f t="shared" si="2"/>
        <v>#DIV/0!</v>
      </c>
      <c r="M57" s="1"/>
      <c r="N57" s="4"/>
      <c r="O57" s="1">
        <f t="shared" si="3"/>
        <v>0</v>
      </c>
      <c r="P57" s="1">
        <f t="shared" si="4"/>
        <v>0</v>
      </c>
      <c r="Q57" s="1"/>
    </row>
    <row r="58" spans="3:17" ht="15.75" customHeight="1">
      <c r="E58" s="3"/>
      <c r="F58" s="3"/>
      <c r="J58" s="1">
        <f t="shared" si="0"/>
        <v>0</v>
      </c>
      <c r="K58" s="1">
        <f t="shared" si="1"/>
        <v>0</v>
      </c>
      <c r="L58" s="2" t="e">
        <f t="shared" si="2"/>
        <v>#DIV/0!</v>
      </c>
      <c r="M58" s="1"/>
      <c r="N58" s="4"/>
      <c r="O58" s="1">
        <f t="shared" si="3"/>
        <v>0</v>
      </c>
      <c r="P58" s="1">
        <f t="shared" si="4"/>
        <v>0</v>
      </c>
      <c r="Q58" s="1"/>
    </row>
    <row r="59" spans="3:17" ht="15.75" customHeight="1">
      <c r="E59" s="3"/>
      <c r="F59" s="3"/>
      <c r="J59" s="1">
        <f t="shared" si="0"/>
        <v>0</v>
      </c>
      <c r="K59" s="1">
        <f t="shared" si="1"/>
        <v>0</v>
      </c>
      <c r="L59" s="2" t="e">
        <f t="shared" si="2"/>
        <v>#DIV/0!</v>
      </c>
      <c r="M59" s="1"/>
      <c r="N59" s="4"/>
      <c r="O59" s="1">
        <f t="shared" si="3"/>
        <v>0</v>
      </c>
      <c r="P59" s="1">
        <f t="shared" si="4"/>
        <v>0</v>
      </c>
      <c r="Q59" s="1"/>
    </row>
    <row r="60" spans="3:17" ht="15.75" customHeight="1">
      <c r="E60" s="3"/>
      <c r="F60" s="3"/>
      <c r="J60" s="1">
        <f t="shared" si="0"/>
        <v>0</v>
      </c>
      <c r="K60" s="1">
        <f t="shared" si="1"/>
        <v>0</v>
      </c>
      <c r="L60" s="2" t="e">
        <f t="shared" si="2"/>
        <v>#DIV/0!</v>
      </c>
      <c r="M60" s="1"/>
      <c r="N60" s="4"/>
      <c r="O60" s="1">
        <f t="shared" si="3"/>
        <v>0</v>
      </c>
      <c r="P60" s="1">
        <f t="shared" si="4"/>
        <v>0</v>
      </c>
      <c r="Q60" s="1"/>
    </row>
    <row r="61" spans="3:17" ht="15.75" customHeight="1">
      <c r="E61" s="3"/>
      <c r="F61" s="3"/>
      <c r="J61" s="1">
        <f t="shared" si="0"/>
        <v>0</v>
      </c>
      <c r="K61" s="1">
        <f t="shared" si="1"/>
        <v>0</v>
      </c>
      <c r="L61" s="2" t="e">
        <f t="shared" si="2"/>
        <v>#DIV/0!</v>
      </c>
      <c r="M61" s="1"/>
      <c r="N61" s="4"/>
      <c r="O61" s="1">
        <f t="shared" si="3"/>
        <v>0</v>
      </c>
      <c r="P61" s="1">
        <f t="shared" si="4"/>
        <v>0</v>
      </c>
      <c r="Q61" s="1"/>
    </row>
    <row r="62" spans="3:17" ht="15.75" customHeight="1">
      <c r="E62" s="3"/>
      <c r="F62" s="3"/>
      <c r="J62" s="1">
        <f t="shared" si="0"/>
        <v>0</v>
      </c>
      <c r="K62" s="1">
        <f t="shared" si="1"/>
        <v>0</v>
      </c>
      <c r="L62" s="2" t="e">
        <f t="shared" si="2"/>
        <v>#DIV/0!</v>
      </c>
      <c r="M62" s="1"/>
      <c r="N62" s="4"/>
      <c r="O62" s="1">
        <f t="shared" si="3"/>
        <v>0</v>
      </c>
      <c r="P62" s="1">
        <f t="shared" si="4"/>
        <v>0</v>
      </c>
      <c r="Q62" s="1"/>
    </row>
    <row r="63" spans="3:17" ht="15.75" customHeight="1">
      <c r="E63" s="3"/>
      <c r="F63" s="3"/>
      <c r="J63" s="1">
        <f t="shared" si="0"/>
        <v>0</v>
      </c>
      <c r="K63" s="1">
        <f t="shared" si="1"/>
        <v>0</v>
      </c>
      <c r="L63" s="2" t="e">
        <f t="shared" si="2"/>
        <v>#DIV/0!</v>
      </c>
      <c r="M63" s="1"/>
      <c r="N63" s="4"/>
      <c r="O63" s="1">
        <f t="shared" si="3"/>
        <v>0</v>
      </c>
      <c r="P63" s="1">
        <f t="shared" si="4"/>
        <v>0</v>
      </c>
      <c r="Q63" s="1"/>
    </row>
    <row r="64" spans="3:17" ht="15.75" customHeight="1">
      <c r="E64" s="3"/>
      <c r="F64" s="3"/>
      <c r="J64" s="1">
        <f t="shared" si="0"/>
        <v>0</v>
      </c>
      <c r="K64" s="1">
        <f t="shared" si="1"/>
        <v>0</v>
      </c>
      <c r="L64" s="2" t="e">
        <f t="shared" si="2"/>
        <v>#DIV/0!</v>
      </c>
      <c r="M64" s="1"/>
      <c r="N64" s="4"/>
      <c r="O64" s="1">
        <f t="shared" si="3"/>
        <v>0</v>
      </c>
      <c r="P64" s="1">
        <f t="shared" si="4"/>
        <v>0</v>
      </c>
      <c r="Q64" s="1"/>
    </row>
    <row r="65" spans="5:17" ht="15.75" customHeight="1">
      <c r="E65" s="3"/>
      <c r="F65" s="3"/>
      <c r="J65" s="1">
        <f t="shared" si="0"/>
        <v>0</v>
      </c>
      <c r="K65" s="1">
        <f t="shared" si="1"/>
        <v>0</v>
      </c>
      <c r="L65" s="2" t="e">
        <f t="shared" si="2"/>
        <v>#DIV/0!</v>
      </c>
      <c r="M65" s="1"/>
      <c r="N65" s="4"/>
      <c r="O65" s="1">
        <f t="shared" si="3"/>
        <v>0</v>
      </c>
      <c r="P65" s="1">
        <f t="shared" si="4"/>
        <v>0</v>
      </c>
      <c r="Q65" s="1"/>
    </row>
    <row r="66" spans="5:17" ht="15.75" customHeight="1">
      <c r="E66" s="3"/>
      <c r="F66" s="3"/>
      <c r="J66" s="1">
        <f t="shared" si="0"/>
        <v>0</v>
      </c>
      <c r="K66" s="1">
        <f t="shared" si="1"/>
        <v>0</v>
      </c>
      <c r="L66" s="2" t="e">
        <f t="shared" si="2"/>
        <v>#DIV/0!</v>
      </c>
      <c r="M66" s="1"/>
      <c r="N66" s="4"/>
      <c r="O66" s="1">
        <f t="shared" si="3"/>
        <v>0</v>
      </c>
      <c r="P66" s="1">
        <f t="shared" si="4"/>
        <v>0</v>
      </c>
      <c r="Q66" s="1"/>
    </row>
    <row r="67" spans="5:17" ht="15.75" customHeight="1">
      <c r="E67" s="3"/>
      <c r="F67" s="3"/>
      <c r="J67" s="1">
        <f t="shared" si="0"/>
        <v>0</v>
      </c>
      <c r="K67" s="1">
        <f t="shared" si="1"/>
        <v>0</v>
      </c>
      <c r="L67" s="2" t="e">
        <f t="shared" si="2"/>
        <v>#DIV/0!</v>
      </c>
      <c r="M67" s="1"/>
      <c r="N67" s="4"/>
      <c r="O67" s="1">
        <f t="shared" si="3"/>
        <v>0</v>
      </c>
      <c r="P67" s="1">
        <f t="shared" si="4"/>
        <v>0</v>
      </c>
      <c r="Q67" s="1"/>
    </row>
    <row r="68" spans="5:17" ht="15.75" customHeight="1">
      <c r="E68" s="3"/>
      <c r="F68" s="3"/>
      <c r="J68" s="1">
        <f t="shared" si="0"/>
        <v>0</v>
      </c>
      <c r="K68" s="1">
        <f t="shared" si="1"/>
        <v>0</v>
      </c>
      <c r="L68" s="2" t="e">
        <f t="shared" si="2"/>
        <v>#DIV/0!</v>
      </c>
      <c r="M68" s="1"/>
      <c r="N68" s="4"/>
      <c r="O68" s="1">
        <f t="shared" si="3"/>
        <v>0</v>
      </c>
      <c r="P68" s="1">
        <f t="shared" si="4"/>
        <v>0</v>
      </c>
      <c r="Q68" s="1"/>
    </row>
    <row r="69" spans="5:17" ht="15.75" customHeight="1">
      <c r="E69" s="3"/>
      <c r="F69" s="3"/>
      <c r="J69" s="1">
        <f t="shared" si="0"/>
        <v>0</v>
      </c>
      <c r="K69" s="1">
        <f t="shared" si="1"/>
        <v>0</v>
      </c>
      <c r="L69" s="2" t="e">
        <f t="shared" si="2"/>
        <v>#DIV/0!</v>
      </c>
      <c r="M69" s="1"/>
      <c r="N69" s="4"/>
      <c r="O69" s="1">
        <f t="shared" si="3"/>
        <v>0</v>
      </c>
      <c r="P69" s="1">
        <f t="shared" si="4"/>
        <v>0</v>
      </c>
      <c r="Q69" s="1"/>
    </row>
    <row r="70" spans="5:17" ht="15.75" customHeight="1">
      <c r="E70" s="3"/>
      <c r="F70" s="3"/>
      <c r="J70" s="1">
        <f t="shared" si="0"/>
        <v>0</v>
      </c>
      <c r="K70" s="1">
        <f t="shared" si="1"/>
        <v>0</v>
      </c>
      <c r="L70" s="2" t="e">
        <f t="shared" si="2"/>
        <v>#DIV/0!</v>
      </c>
      <c r="M70" s="1"/>
      <c r="N70" s="4"/>
      <c r="O70" s="1">
        <f t="shared" si="3"/>
        <v>0</v>
      </c>
      <c r="P70" s="1">
        <f t="shared" si="4"/>
        <v>0</v>
      </c>
      <c r="Q70" s="1"/>
    </row>
    <row r="71" spans="5:17" ht="15.75" customHeight="1">
      <c r="E71" s="3"/>
      <c r="F71" s="3"/>
      <c r="J71" s="1">
        <f t="shared" si="0"/>
        <v>0</v>
      </c>
      <c r="K71" s="1">
        <f t="shared" si="1"/>
        <v>0</v>
      </c>
      <c r="L71" s="2" t="e">
        <f t="shared" si="2"/>
        <v>#DIV/0!</v>
      </c>
      <c r="M71" s="1"/>
      <c r="N71" s="4"/>
      <c r="O71" s="1">
        <f t="shared" si="3"/>
        <v>0</v>
      </c>
      <c r="P71" s="1">
        <f t="shared" si="4"/>
        <v>0</v>
      </c>
      <c r="Q71" s="1"/>
    </row>
    <row r="72" spans="5:17" ht="15.75" customHeight="1">
      <c r="E72" s="3"/>
      <c r="F72" s="3"/>
      <c r="J72" s="1">
        <f t="shared" si="0"/>
        <v>0</v>
      </c>
      <c r="K72" s="1">
        <f t="shared" si="1"/>
        <v>0</v>
      </c>
      <c r="L72" s="2" t="e">
        <f t="shared" si="2"/>
        <v>#DIV/0!</v>
      </c>
      <c r="M72" s="1"/>
      <c r="N72" s="4"/>
      <c r="O72" s="1">
        <f t="shared" si="3"/>
        <v>0</v>
      </c>
      <c r="P72" s="1">
        <f t="shared" si="4"/>
        <v>0</v>
      </c>
      <c r="Q72" s="1"/>
    </row>
    <row r="73" spans="5:17" ht="15.75" customHeight="1">
      <c r="E73" s="3"/>
      <c r="F73" s="3"/>
      <c r="J73" s="1">
        <f t="shared" si="0"/>
        <v>0</v>
      </c>
      <c r="K73" s="1">
        <f t="shared" si="1"/>
        <v>0</v>
      </c>
      <c r="L73" s="2" t="e">
        <f t="shared" si="2"/>
        <v>#DIV/0!</v>
      </c>
      <c r="M73" s="1"/>
      <c r="N73" s="4"/>
      <c r="O73" s="1">
        <f t="shared" si="3"/>
        <v>0</v>
      </c>
      <c r="P73" s="1">
        <f t="shared" si="4"/>
        <v>0</v>
      </c>
      <c r="Q73" s="1"/>
    </row>
    <row r="74" spans="5:17" ht="15.75" customHeight="1">
      <c r="E74" s="3"/>
      <c r="F74" s="3"/>
      <c r="J74" s="1">
        <f t="shared" si="0"/>
        <v>0</v>
      </c>
      <c r="K74" s="1">
        <f t="shared" si="1"/>
        <v>0</v>
      </c>
      <c r="L74" s="2" t="e">
        <f t="shared" si="2"/>
        <v>#DIV/0!</v>
      </c>
      <c r="M74" s="1"/>
      <c r="N74" s="4"/>
      <c r="O74" s="1">
        <f t="shared" si="3"/>
        <v>0</v>
      </c>
      <c r="P74" s="1">
        <f t="shared" si="4"/>
        <v>0</v>
      </c>
      <c r="Q74" s="1"/>
    </row>
    <row r="75" spans="5:17" ht="15.75" customHeight="1">
      <c r="E75" s="3"/>
      <c r="F75" s="3"/>
      <c r="J75" s="1">
        <f t="shared" si="0"/>
        <v>0</v>
      </c>
      <c r="K75" s="1">
        <f t="shared" si="1"/>
        <v>0</v>
      </c>
      <c r="L75" s="2" t="e">
        <f t="shared" si="2"/>
        <v>#DIV/0!</v>
      </c>
      <c r="M75" s="1"/>
      <c r="N75" s="4"/>
      <c r="O75" s="1">
        <f t="shared" si="3"/>
        <v>0</v>
      </c>
      <c r="P75" s="1">
        <f t="shared" si="4"/>
        <v>0</v>
      </c>
      <c r="Q75" s="1"/>
    </row>
    <row r="76" spans="5:17" ht="15.75" customHeight="1">
      <c r="E76" s="3"/>
      <c r="F76" s="3"/>
      <c r="J76" s="1">
        <f t="shared" si="0"/>
        <v>0</v>
      </c>
      <c r="K76" s="1">
        <f t="shared" si="1"/>
        <v>0</v>
      </c>
      <c r="L76" s="2" t="e">
        <f t="shared" si="2"/>
        <v>#DIV/0!</v>
      </c>
      <c r="M76" s="1"/>
      <c r="N76" s="4"/>
      <c r="O76" s="1">
        <f t="shared" si="3"/>
        <v>0</v>
      </c>
      <c r="P76" s="1">
        <f t="shared" si="4"/>
        <v>0</v>
      </c>
      <c r="Q76" s="1"/>
    </row>
    <row r="77" spans="5:17" ht="15.75" customHeight="1">
      <c r="E77" s="3"/>
      <c r="F77" s="3"/>
      <c r="J77" s="1">
        <f t="shared" si="0"/>
        <v>0</v>
      </c>
      <c r="K77" s="1">
        <f t="shared" si="1"/>
        <v>0</v>
      </c>
      <c r="L77" s="2" t="e">
        <f t="shared" si="2"/>
        <v>#DIV/0!</v>
      </c>
      <c r="M77" s="1"/>
      <c r="N77" s="4"/>
      <c r="O77" s="1">
        <f t="shared" si="3"/>
        <v>0</v>
      </c>
      <c r="P77" s="1">
        <f t="shared" si="4"/>
        <v>0</v>
      </c>
      <c r="Q77" s="1"/>
    </row>
    <row r="78" spans="5:17" ht="15.75" customHeight="1">
      <c r="E78" s="3"/>
      <c r="F78" s="3"/>
      <c r="J78" s="1">
        <f t="shared" si="0"/>
        <v>0</v>
      </c>
      <c r="K78" s="1">
        <f t="shared" si="1"/>
        <v>0</v>
      </c>
      <c r="L78" s="2" t="e">
        <f t="shared" si="2"/>
        <v>#DIV/0!</v>
      </c>
      <c r="M78" s="1"/>
      <c r="N78" s="4"/>
      <c r="O78" s="1">
        <f t="shared" si="3"/>
        <v>0</v>
      </c>
      <c r="P78" s="1">
        <f t="shared" si="4"/>
        <v>0</v>
      </c>
      <c r="Q78" s="1"/>
    </row>
    <row r="79" spans="5:17" ht="15.75" customHeight="1">
      <c r="E79" s="3"/>
      <c r="F79" s="3"/>
      <c r="J79" s="1">
        <f t="shared" si="0"/>
        <v>0</v>
      </c>
      <c r="K79" s="1">
        <f t="shared" si="1"/>
        <v>0</v>
      </c>
      <c r="L79" s="2" t="e">
        <f t="shared" si="2"/>
        <v>#DIV/0!</v>
      </c>
      <c r="M79" s="1"/>
      <c r="N79" s="4"/>
      <c r="O79" s="1">
        <f t="shared" si="3"/>
        <v>0</v>
      </c>
      <c r="P79" s="1">
        <f t="shared" si="4"/>
        <v>0</v>
      </c>
      <c r="Q79" s="1"/>
    </row>
    <row r="80" spans="5:17" ht="15.75" customHeight="1">
      <c r="E80" s="3"/>
      <c r="F80" s="3"/>
      <c r="J80" s="1">
        <f t="shared" si="0"/>
        <v>0</v>
      </c>
      <c r="K80" s="1">
        <f t="shared" si="1"/>
        <v>0</v>
      </c>
      <c r="L80" s="2" t="e">
        <f t="shared" si="2"/>
        <v>#DIV/0!</v>
      </c>
      <c r="M80" s="1"/>
      <c r="N80" s="4"/>
      <c r="O80" s="1">
        <f t="shared" si="3"/>
        <v>0</v>
      </c>
      <c r="P80" s="1">
        <f t="shared" si="4"/>
        <v>0</v>
      </c>
      <c r="Q80" s="1"/>
    </row>
    <row r="81" spans="5:17" ht="15.75" customHeight="1">
      <c r="E81" s="3"/>
      <c r="F81" s="3"/>
      <c r="J81" s="1">
        <f t="shared" si="0"/>
        <v>0</v>
      </c>
      <c r="K81" s="1">
        <f t="shared" si="1"/>
        <v>0</v>
      </c>
      <c r="L81" s="2" t="e">
        <f t="shared" si="2"/>
        <v>#DIV/0!</v>
      </c>
      <c r="M81" s="1"/>
      <c r="N81" s="4"/>
      <c r="O81" s="1">
        <f t="shared" si="3"/>
        <v>0</v>
      </c>
      <c r="P81" s="1">
        <f t="shared" si="4"/>
        <v>0</v>
      </c>
      <c r="Q81" s="1"/>
    </row>
    <row r="82" spans="5:17" ht="15.75" customHeight="1">
      <c r="E82" s="3"/>
      <c r="F82" s="3"/>
      <c r="J82" s="1">
        <f t="shared" si="0"/>
        <v>0</v>
      </c>
      <c r="K82" s="1">
        <f t="shared" si="1"/>
        <v>0</v>
      </c>
      <c r="L82" s="2" t="e">
        <f t="shared" si="2"/>
        <v>#DIV/0!</v>
      </c>
      <c r="M82" s="1"/>
      <c r="N82" s="4"/>
      <c r="O82" s="1">
        <f t="shared" si="3"/>
        <v>0</v>
      </c>
      <c r="P82" s="1">
        <f t="shared" si="4"/>
        <v>0</v>
      </c>
      <c r="Q82" s="1"/>
    </row>
    <row r="83" spans="5:17" ht="15.75" customHeight="1">
      <c r="E83" s="3"/>
      <c r="F83" s="3"/>
      <c r="J83" s="1">
        <f t="shared" si="0"/>
        <v>0</v>
      </c>
      <c r="K83" s="1">
        <f t="shared" si="1"/>
        <v>0</v>
      </c>
      <c r="L83" s="2" t="e">
        <f t="shared" si="2"/>
        <v>#DIV/0!</v>
      </c>
      <c r="M83" s="1"/>
      <c r="N83" s="4"/>
      <c r="O83" s="1">
        <f t="shared" si="3"/>
        <v>0</v>
      </c>
      <c r="P83" s="1">
        <f t="shared" si="4"/>
        <v>0</v>
      </c>
      <c r="Q83" s="1"/>
    </row>
    <row r="84" spans="5:17" ht="15.75" customHeight="1">
      <c r="E84" s="3"/>
      <c r="F84" s="3"/>
      <c r="J84" s="1">
        <f t="shared" si="0"/>
        <v>0</v>
      </c>
      <c r="K84" s="1">
        <f t="shared" si="1"/>
        <v>0</v>
      </c>
      <c r="L84" s="2" t="e">
        <f t="shared" si="2"/>
        <v>#DIV/0!</v>
      </c>
      <c r="M84" s="1"/>
      <c r="N84" s="4"/>
      <c r="O84" s="1">
        <f t="shared" si="3"/>
        <v>0</v>
      </c>
      <c r="P84" s="1">
        <f t="shared" si="4"/>
        <v>0</v>
      </c>
      <c r="Q84" s="1"/>
    </row>
    <row r="85" spans="5:17" ht="15.75" customHeight="1">
      <c r="E85" s="3"/>
      <c r="F85" s="3"/>
      <c r="J85" s="1">
        <f t="shared" si="0"/>
        <v>0</v>
      </c>
      <c r="K85" s="1">
        <f t="shared" si="1"/>
        <v>0</v>
      </c>
      <c r="L85" s="2" t="e">
        <f t="shared" si="2"/>
        <v>#DIV/0!</v>
      </c>
      <c r="M85" s="1"/>
      <c r="N85" s="4"/>
      <c r="O85" s="1">
        <f t="shared" si="3"/>
        <v>0</v>
      </c>
      <c r="P85" s="1">
        <f t="shared" si="4"/>
        <v>0</v>
      </c>
      <c r="Q85" s="1"/>
    </row>
    <row r="86" spans="5:17" ht="15.75" customHeight="1">
      <c r="E86" s="3"/>
      <c r="F86" s="3"/>
      <c r="J86" s="1">
        <f t="shared" si="0"/>
        <v>0</v>
      </c>
      <c r="K86" s="1">
        <f t="shared" si="1"/>
        <v>0</v>
      </c>
      <c r="L86" s="2" t="e">
        <f t="shared" si="2"/>
        <v>#DIV/0!</v>
      </c>
      <c r="M86" s="1"/>
      <c r="N86" s="4"/>
      <c r="O86" s="1">
        <f t="shared" si="3"/>
        <v>0</v>
      </c>
      <c r="P86" s="1">
        <f t="shared" si="4"/>
        <v>0</v>
      </c>
      <c r="Q86" s="1"/>
    </row>
    <row r="87" spans="5:17" ht="15.75" customHeight="1">
      <c r="E87" s="3"/>
      <c r="F87" s="3"/>
      <c r="J87" s="1">
        <f t="shared" si="0"/>
        <v>0</v>
      </c>
      <c r="K87" s="1">
        <f t="shared" si="1"/>
        <v>0</v>
      </c>
      <c r="L87" s="2" t="e">
        <f t="shared" si="2"/>
        <v>#DIV/0!</v>
      </c>
      <c r="M87" s="1"/>
      <c r="N87" s="4"/>
      <c r="O87" s="1">
        <f t="shared" si="3"/>
        <v>0</v>
      </c>
      <c r="P87" s="1">
        <f t="shared" si="4"/>
        <v>0</v>
      </c>
      <c r="Q87" s="1"/>
    </row>
    <row r="88" spans="5:17" ht="15.75" customHeight="1">
      <c r="E88" s="3"/>
      <c r="F88" s="3"/>
      <c r="J88" s="1">
        <f t="shared" si="0"/>
        <v>0</v>
      </c>
      <c r="K88" s="1">
        <f t="shared" si="1"/>
        <v>0</v>
      </c>
      <c r="L88" s="2" t="e">
        <f t="shared" si="2"/>
        <v>#DIV/0!</v>
      </c>
      <c r="M88" s="1"/>
      <c r="N88" s="4"/>
      <c r="O88" s="1">
        <f t="shared" si="3"/>
        <v>0</v>
      </c>
      <c r="P88" s="1">
        <f t="shared" si="4"/>
        <v>0</v>
      </c>
      <c r="Q88" s="1"/>
    </row>
    <row r="89" spans="5:17" ht="15.75" customHeight="1">
      <c r="E89" s="3"/>
      <c r="F89" s="3"/>
      <c r="J89" s="1">
        <f t="shared" si="0"/>
        <v>0</v>
      </c>
      <c r="K89" s="1">
        <f t="shared" si="1"/>
        <v>0</v>
      </c>
      <c r="L89" s="2" t="e">
        <f t="shared" si="2"/>
        <v>#DIV/0!</v>
      </c>
      <c r="M89" s="1"/>
      <c r="N89" s="4"/>
      <c r="O89" s="1">
        <f t="shared" si="3"/>
        <v>0</v>
      </c>
      <c r="P89" s="1">
        <f t="shared" si="4"/>
        <v>0</v>
      </c>
      <c r="Q89" s="1"/>
    </row>
    <row r="90" spans="5:17" ht="15.75" customHeight="1">
      <c r="E90" s="3"/>
      <c r="F90" s="3"/>
      <c r="J90" s="1">
        <f t="shared" si="0"/>
        <v>0</v>
      </c>
      <c r="K90" s="1">
        <f t="shared" si="1"/>
        <v>0</v>
      </c>
      <c r="L90" s="2" t="e">
        <f t="shared" si="2"/>
        <v>#DIV/0!</v>
      </c>
      <c r="M90" s="1"/>
      <c r="N90" s="4"/>
      <c r="O90" s="1">
        <f t="shared" si="3"/>
        <v>0</v>
      </c>
      <c r="P90" s="1">
        <f t="shared" si="4"/>
        <v>0</v>
      </c>
      <c r="Q90" s="1"/>
    </row>
    <row r="91" spans="5:17" ht="15.75" customHeight="1">
      <c r="E91" s="3"/>
      <c r="F91" s="3"/>
      <c r="J91" s="1">
        <f t="shared" si="0"/>
        <v>0</v>
      </c>
      <c r="K91" s="1">
        <f t="shared" si="1"/>
        <v>0</v>
      </c>
      <c r="L91" s="2" t="e">
        <f t="shared" si="2"/>
        <v>#DIV/0!</v>
      </c>
      <c r="M91" s="1"/>
      <c r="N91" s="4"/>
      <c r="O91" s="1">
        <f t="shared" si="3"/>
        <v>0</v>
      </c>
      <c r="P91" s="1">
        <f t="shared" si="4"/>
        <v>0</v>
      </c>
      <c r="Q91" s="1"/>
    </row>
    <row r="92" spans="5:17" ht="15.75" customHeight="1">
      <c r="E92" s="3"/>
      <c r="F92" s="3"/>
      <c r="J92" s="1">
        <f t="shared" si="0"/>
        <v>0</v>
      </c>
      <c r="K92" s="1">
        <f t="shared" si="1"/>
        <v>0</v>
      </c>
      <c r="L92" s="2" t="e">
        <f t="shared" si="2"/>
        <v>#DIV/0!</v>
      </c>
      <c r="M92" s="1"/>
      <c r="N92" s="4"/>
      <c r="O92" s="1">
        <f t="shared" si="3"/>
        <v>0</v>
      </c>
      <c r="P92" s="1">
        <f t="shared" si="4"/>
        <v>0</v>
      </c>
      <c r="Q92" s="1"/>
    </row>
    <row r="93" spans="5:17" ht="15.75" customHeight="1">
      <c r="E93" s="3"/>
      <c r="F93" s="3"/>
      <c r="J93" s="1">
        <f t="shared" si="0"/>
        <v>0</v>
      </c>
      <c r="K93" s="1">
        <f t="shared" si="1"/>
        <v>0</v>
      </c>
      <c r="L93" s="2" t="e">
        <f t="shared" si="2"/>
        <v>#DIV/0!</v>
      </c>
      <c r="M93" s="1"/>
      <c r="N93" s="4"/>
      <c r="O93" s="1">
        <f t="shared" si="3"/>
        <v>0</v>
      </c>
      <c r="P93" s="1">
        <f t="shared" si="4"/>
        <v>0</v>
      </c>
      <c r="Q93" s="1"/>
    </row>
    <row r="94" spans="5:17" ht="15.75" customHeight="1">
      <c r="E94" s="3"/>
      <c r="F94" s="3"/>
      <c r="J94" s="1">
        <f t="shared" si="0"/>
        <v>0</v>
      </c>
      <c r="K94" s="1">
        <f t="shared" si="1"/>
        <v>0</v>
      </c>
      <c r="L94" s="2" t="e">
        <f t="shared" si="2"/>
        <v>#DIV/0!</v>
      </c>
      <c r="M94" s="1"/>
      <c r="N94" s="4"/>
      <c r="O94" s="1">
        <f t="shared" si="3"/>
        <v>0</v>
      </c>
      <c r="P94" s="1">
        <f t="shared" si="4"/>
        <v>0</v>
      </c>
      <c r="Q94" s="1"/>
    </row>
    <row r="95" spans="5:17" ht="15.75" customHeight="1">
      <c r="E95" s="3"/>
      <c r="F95" s="3"/>
      <c r="J95" s="1">
        <f t="shared" si="0"/>
        <v>0</v>
      </c>
      <c r="K95" s="1">
        <f t="shared" si="1"/>
        <v>0</v>
      </c>
      <c r="L95" s="2" t="e">
        <f t="shared" si="2"/>
        <v>#DIV/0!</v>
      </c>
      <c r="M95" s="1"/>
      <c r="N95" s="4"/>
      <c r="O95" s="1">
        <f t="shared" si="3"/>
        <v>0</v>
      </c>
      <c r="P95" s="1">
        <f t="shared" si="4"/>
        <v>0</v>
      </c>
      <c r="Q95" s="1"/>
    </row>
    <row r="96" spans="5:17" ht="15.75" customHeight="1">
      <c r="E96" s="3"/>
      <c r="F96" s="3"/>
      <c r="J96" s="1">
        <f t="shared" si="0"/>
        <v>0</v>
      </c>
      <c r="K96" s="1">
        <f t="shared" si="1"/>
        <v>0</v>
      </c>
      <c r="L96" s="2" t="e">
        <f t="shared" si="2"/>
        <v>#DIV/0!</v>
      </c>
      <c r="M96" s="1"/>
      <c r="N96" s="4"/>
      <c r="O96" s="1">
        <f t="shared" si="3"/>
        <v>0</v>
      </c>
      <c r="P96" s="1">
        <f t="shared" si="4"/>
        <v>0</v>
      </c>
      <c r="Q96" s="1"/>
    </row>
    <row r="97" spans="5:17" ht="15.75" customHeight="1">
      <c r="E97" s="3"/>
      <c r="F97" s="3"/>
      <c r="J97" s="1">
        <f t="shared" si="0"/>
        <v>0</v>
      </c>
      <c r="K97" s="1">
        <f t="shared" si="1"/>
        <v>0</v>
      </c>
      <c r="L97" s="2" t="e">
        <f t="shared" si="2"/>
        <v>#DIV/0!</v>
      </c>
      <c r="M97" s="1"/>
      <c r="N97" s="4"/>
      <c r="O97" s="1">
        <f t="shared" si="3"/>
        <v>0</v>
      </c>
      <c r="P97" s="1">
        <f t="shared" si="4"/>
        <v>0</v>
      </c>
      <c r="Q97" s="1"/>
    </row>
    <row r="98" spans="5:17" ht="15.75" customHeight="1">
      <c r="E98" s="3"/>
      <c r="F98" s="3"/>
      <c r="J98" s="1">
        <f t="shared" si="0"/>
        <v>0</v>
      </c>
      <c r="K98" s="1">
        <f t="shared" si="1"/>
        <v>0</v>
      </c>
      <c r="L98" s="2" t="e">
        <f t="shared" si="2"/>
        <v>#DIV/0!</v>
      </c>
      <c r="M98" s="1"/>
      <c r="N98" s="4"/>
      <c r="O98" s="1">
        <f t="shared" si="3"/>
        <v>0</v>
      </c>
      <c r="P98" s="1">
        <f t="shared" si="4"/>
        <v>0</v>
      </c>
      <c r="Q98" s="1"/>
    </row>
    <row r="99" spans="5:17" ht="15.75" customHeight="1">
      <c r="E99" s="3"/>
      <c r="F99" s="3"/>
      <c r="J99" s="1">
        <f t="shared" si="0"/>
        <v>0</v>
      </c>
      <c r="K99" s="1">
        <f t="shared" si="1"/>
        <v>0</v>
      </c>
      <c r="L99" s="2" t="e">
        <f t="shared" si="2"/>
        <v>#DIV/0!</v>
      </c>
      <c r="M99" s="1"/>
      <c r="N99" s="4"/>
      <c r="O99" s="1">
        <f t="shared" si="3"/>
        <v>0</v>
      </c>
      <c r="P99" s="1">
        <f t="shared" si="4"/>
        <v>0</v>
      </c>
      <c r="Q99" s="1"/>
    </row>
    <row r="100" spans="5:17" ht="15.75" customHeight="1">
      <c r="E100" s="3"/>
      <c r="F100" s="3"/>
      <c r="I100" s="18"/>
      <c r="J100" s="1">
        <f t="shared" si="0"/>
        <v>0</v>
      </c>
      <c r="K100" s="1">
        <f t="shared" si="1"/>
        <v>0</v>
      </c>
      <c r="L100" s="2" t="e">
        <f t="shared" si="2"/>
        <v>#DIV/0!</v>
      </c>
      <c r="M100" s="1"/>
      <c r="N100" s="4"/>
      <c r="O100" s="1">
        <f t="shared" si="3"/>
        <v>0</v>
      </c>
      <c r="P100" s="1">
        <f t="shared" si="4"/>
        <v>0</v>
      </c>
      <c r="Q100" s="1"/>
    </row>
    <row r="101" spans="5:17" ht="15.75" customHeight="1">
      <c r="E101" s="3"/>
      <c r="F101" s="3"/>
      <c r="J101" s="1">
        <f t="shared" si="0"/>
        <v>0</v>
      </c>
      <c r="K101" s="1">
        <f t="shared" si="1"/>
        <v>0</v>
      </c>
      <c r="L101" s="2" t="e">
        <f t="shared" si="2"/>
        <v>#DIV/0!</v>
      </c>
      <c r="M101" s="1"/>
      <c r="N101" s="4"/>
      <c r="O101" s="1">
        <f t="shared" si="3"/>
        <v>0</v>
      </c>
      <c r="P101" s="1">
        <f t="shared" si="4"/>
        <v>0</v>
      </c>
      <c r="Q101" s="1"/>
    </row>
    <row r="102" spans="5:17" ht="15.75" customHeight="1">
      <c r="E102" s="3"/>
      <c r="F102" s="3"/>
      <c r="J102" s="1">
        <f t="shared" si="0"/>
        <v>0</v>
      </c>
      <c r="K102" s="1">
        <f t="shared" si="1"/>
        <v>0</v>
      </c>
      <c r="L102" s="2" t="e">
        <f t="shared" si="2"/>
        <v>#DIV/0!</v>
      </c>
      <c r="M102" s="1"/>
      <c r="N102" s="4"/>
      <c r="O102" s="1">
        <f t="shared" si="3"/>
        <v>0</v>
      </c>
      <c r="P102" s="1">
        <f t="shared" si="4"/>
        <v>0</v>
      </c>
      <c r="Q102" s="1"/>
    </row>
    <row r="103" spans="5:17" ht="15.75" customHeight="1">
      <c r="E103" s="3"/>
      <c r="F103" s="3"/>
      <c r="J103" s="1">
        <f t="shared" si="0"/>
        <v>0</v>
      </c>
      <c r="K103" s="1">
        <f t="shared" si="1"/>
        <v>0</v>
      </c>
      <c r="L103" s="2" t="e">
        <f t="shared" si="2"/>
        <v>#DIV/0!</v>
      </c>
      <c r="M103" s="1"/>
      <c r="N103" s="4"/>
      <c r="O103" s="1">
        <f t="shared" si="3"/>
        <v>0</v>
      </c>
      <c r="P103" s="1">
        <f t="shared" si="4"/>
        <v>0</v>
      </c>
      <c r="Q103" s="1"/>
    </row>
    <row r="104" spans="5:17" ht="15.75" customHeight="1">
      <c r="E104" s="3"/>
      <c r="F104" s="3"/>
      <c r="J104" s="1">
        <f t="shared" si="0"/>
        <v>0</v>
      </c>
      <c r="K104" s="1">
        <f t="shared" si="1"/>
        <v>0</v>
      </c>
      <c r="L104" s="2" t="e">
        <f t="shared" si="2"/>
        <v>#DIV/0!</v>
      </c>
      <c r="M104" s="1"/>
      <c r="N104" s="4"/>
      <c r="O104" s="1">
        <f t="shared" si="3"/>
        <v>0</v>
      </c>
      <c r="P104" s="1">
        <f t="shared" si="4"/>
        <v>0</v>
      </c>
      <c r="Q104" s="1"/>
    </row>
    <row r="105" spans="5:17" ht="15.75" customHeight="1">
      <c r="E105" s="3"/>
      <c r="F105" s="3"/>
      <c r="J105" s="1">
        <f t="shared" si="0"/>
        <v>0</v>
      </c>
      <c r="K105" s="1">
        <f t="shared" si="1"/>
        <v>0</v>
      </c>
      <c r="L105" s="2" t="e">
        <f t="shared" si="2"/>
        <v>#DIV/0!</v>
      </c>
      <c r="M105" s="1"/>
      <c r="N105" s="4"/>
      <c r="O105" s="1">
        <f t="shared" si="3"/>
        <v>0</v>
      </c>
      <c r="P105" s="1">
        <f t="shared" si="4"/>
        <v>0</v>
      </c>
      <c r="Q105" s="1"/>
    </row>
    <row r="106" spans="5:17" ht="15.75" customHeight="1">
      <c r="E106" s="3"/>
      <c r="F106" s="3"/>
      <c r="J106" s="1">
        <f t="shared" si="0"/>
        <v>0</v>
      </c>
      <c r="K106" s="1">
        <f t="shared" si="1"/>
        <v>0</v>
      </c>
      <c r="L106" s="2" t="e">
        <f t="shared" si="2"/>
        <v>#DIV/0!</v>
      </c>
      <c r="M106" s="1"/>
      <c r="N106" s="4"/>
      <c r="O106" s="1">
        <f t="shared" si="3"/>
        <v>0</v>
      </c>
      <c r="P106" s="1">
        <f t="shared" si="4"/>
        <v>0</v>
      </c>
      <c r="Q106" s="1"/>
    </row>
    <row r="107" spans="5:17" ht="15.75" customHeight="1">
      <c r="E107" s="3"/>
      <c r="F107" s="3"/>
      <c r="J107" s="1">
        <f t="shared" si="0"/>
        <v>0</v>
      </c>
      <c r="K107" s="1">
        <f t="shared" si="1"/>
        <v>0</v>
      </c>
      <c r="L107" s="2" t="e">
        <f t="shared" si="2"/>
        <v>#DIV/0!</v>
      </c>
      <c r="M107" s="1"/>
      <c r="N107" s="4"/>
      <c r="O107" s="1">
        <f t="shared" si="3"/>
        <v>0</v>
      </c>
      <c r="P107" s="1">
        <f t="shared" si="4"/>
        <v>0</v>
      </c>
      <c r="Q107" s="1"/>
    </row>
    <row r="108" spans="5:17" ht="15.75" customHeight="1">
      <c r="E108" s="3"/>
      <c r="F108" s="3"/>
      <c r="J108" s="1">
        <f t="shared" si="0"/>
        <v>0</v>
      </c>
      <c r="K108" s="1">
        <f t="shared" si="1"/>
        <v>0</v>
      </c>
      <c r="L108" s="2" t="e">
        <f t="shared" si="2"/>
        <v>#DIV/0!</v>
      </c>
      <c r="M108" s="1"/>
      <c r="N108" s="4"/>
      <c r="O108" s="1">
        <f t="shared" si="3"/>
        <v>0</v>
      </c>
      <c r="P108" s="1">
        <f t="shared" si="4"/>
        <v>0</v>
      </c>
      <c r="Q108" s="1"/>
    </row>
    <row r="109" spans="5:17" ht="15.75" customHeight="1">
      <c r="E109" s="3"/>
      <c r="F109" s="3"/>
      <c r="J109" s="1">
        <f t="shared" si="0"/>
        <v>0</v>
      </c>
      <c r="K109" s="1">
        <f t="shared" si="1"/>
        <v>0</v>
      </c>
      <c r="L109" s="2" t="e">
        <f t="shared" si="2"/>
        <v>#DIV/0!</v>
      </c>
      <c r="M109" s="1"/>
      <c r="N109" s="4"/>
      <c r="O109" s="1">
        <f t="shared" si="3"/>
        <v>0</v>
      </c>
      <c r="P109" s="1">
        <f t="shared" si="4"/>
        <v>0</v>
      </c>
      <c r="Q109" s="1"/>
    </row>
    <row r="110" spans="5:17" ht="15.75" customHeight="1">
      <c r="E110" s="3"/>
      <c r="F110" s="3"/>
      <c r="I110" s="3"/>
      <c r="J110" s="1">
        <f t="shared" si="0"/>
        <v>0</v>
      </c>
      <c r="K110" s="1">
        <f t="shared" si="1"/>
        <v>0</v>
      </c>
      <c r="L110" s="2" t="e">
        <f t="shared" si="2"/>
        <v>#DIV/0!</v>
      </c>
      <c r="M110" s="1"/>
      <c r="N110" s="4"/>
      <c r="O110" s="1">
        <f t="shared" si="3"/>
        <v>0</v>
      </c>
      <c r="P110" s="1">
        <f t="shared" si="4"/>
        <v>0</v>
      </c>
      <c r="Q110" s="1"/>
    </row>
    <row r="111" spans="5:17" ht="15.75" customHeight="1">
      <c r="E111" s="3"/>
      <c r="F111" s="3"/>
      <c r="I111" s="3"/>
      <c r="J111" s="1">
        <f t="shared" si="0"/>
        <v>0</v>
      </c>
      <c r="K111" s="1">
        <f t="shared" si="1"/>
        <v>0</v>
      </c>
      <c r="L111" s="2" t="e">
        <f t="shared" si="2"/>
        <v>#DIV/0!</v>
      </c>
      <c r="M111" s="1"/>
      <c r="N111" s="4"/>
      <c r="O111" s="1">
        <f t="shared" si="3"/>
        <v>0</v>
      </c>
      <c r="P111" s="1">
        <f t="shared" si="4"/>
        <v>0</v>
      </c>
      <c r="Q111" s="1"/>
    </row>
    <row r="112" spans="5:17" ht="15.75" customHeight="1">
      <c r="E112" s="3"/>
      <c r="F112" s="3"/>
      <c r="J112" s="1">
        <f t="shared" si="0"/>
        <v>0</v>
      </c>
      <c r="K112" s="1">
        <f t="shared" si="1"/>
        <v>0</v>
      </c>
      <c r="L112" s="2" t="e">
        <f t="shared" si="2"/>
        <v>#DIV/0!</v>
      </c>
      <c r="M112" s="1"/>
      <c r="N112" s="4"/>
      <c r="O112" s="1">
        <f t="shared" si="3"/>
        <v>0</v>
      </c>
      <c r="P112" s="1">
        <f t="shared" si="4"/>
        <v>0</v>
      </c>
      <c r="Q112" s="1"/>
    </row>
    <row r="113" spans="5:17" ht="15.75" customHeight="1">
      <c r="E113" s="3"/>
      <c r="F113" s="3"/>
      <c r="I113" s="19"/>
      <c r="J113" s="1">
        <f t="shared" si="0"/>
        <v>0</v>
      </c>
      <c r="K113" s="1">
        <f t="shared" si="1"/>
        <v>0</v>
      </c>
      <c r="L113" s="2" t="e">
        <f t="shared" si="2"/>
        <v>#DIV/0!</v>
      </c>
      <c r="M113" s="1"/>
      <c r="N113" s="4"/>
      <c r="O113" s="1">
        <f t="shared" si="3"/>
        <v>0</v>
      </c>
      <c r="P113" s="1">
        <f t="shared" si="4"/>
        <v>0</v>
      </c>
      <c r="Q113" s="1"/>
    </row>
    <row r="114" spans="5:17" ht="15.75" customHeight="1">
      <c r="E114" s="3"/>
      <c r="F114" s="3"/>
      <c r="J114" s="1">
        <f t="shared" si="0"/>
        <v>0</v>
      </c>
      <c r="K114" s="1">
        <f t="shared" si="1"/>
        <v>0</v>
      </c>
      <c r="L114" s="2" t="e">
        <f t="shared" si="2"/>
        <v>#DIV/0!</v>
      </c>
      <c r="M114" s="1"/>
      <c r="N114" s="4"/>
      <c r="O114" s="1">
        <f t="shared" si="3"/>
        <v>0</v>
      </c>
      <c r="P114" s="1">
        <f t="shared" si="4"/>
        <v>0</v>
      </c>
      <c r="Q114" s="1"/>
    </row>
    <row r="115" spans="5:17" ht="15.75" customHeight="1">
      <c r="E115" s="3"/>
      <c r="F115" s="3"/>
      <c r="J115" s="1">
        <f t="shared" si="0"/>
        <v>0</v>
      </c>
      <c r="K115" s="1">
        <f t="shared" si="1"/>
        <v>0</v>
      </c>
      <c r="L115" s="2" t="e">
        <f t="shared" si="2"/>
        <v>#DIV/0!</v>
      </c>
      <c r="M115" s="1"/>
      <c r="N115" s="4"/>
      <c r="O115" s="1">
        <f t="shared" si="3"/>
        <v>0</v>
      </c>
      <c r="P115" s="1">
        <f t="shared" si="4"/>
        <v>0</v>
      </c>
      <c r="Q115" s="1"/>
    </row>
    <row r="116" spans="5:17" ht="15.75" customHeight="1">
      <c r="E116" s="3"/>
      <c r="F116" s="3"/>
      <c r="J116" s="1">
        <f t="shared" si="0"/>
        <v>0</v>
      </c>
      <c r="K116" s="1">
        <f t="shared" si="1"/>
        <v>0</v>
      </c>
      <c r="L116" s="2" t="e">
        <f t="shared" si="2"/>
        <v>#DIV/0!</v>
      </c>
      <c r="M116" s="1"/>
      <c r="N116" s="4"/>
      <c r="O116" s="1">
        <f t="shared" si="3"/>
        <v>0</v>
      </c>
      <c r="P116" s="1">
        <f t="shared" si="4"/>
        <v>0</v>
      </c>
      <c r="Q116" s="1"/>
    </row>
    <row r="117" spans="5:17" ht="15.75" customHeight="1">
      <c r="E117" s="3"/>
      <c r="F117" s="3"/>
      <c r="J117" s="1">
        <f t="shared" si="0"/>
        <v>0</v>
      </c>
      <c r="K117" s="1">
        <f t="shared" si="1"/>
        <v>0</v>
      </c>
      <c r="L117" s="2" t="e">
        <f t="shared" si="2"/>
        <v>#DIV/0!</v>
      </c>
      <c r="M117" s="1"/>
      <c r="N117" s="4"/>
      <c r="O117" s="1">
        <f t="shared" si="3"/>
        <v>0</v>
      </c>
      <c r="P117" s="1">
        <f t="shared" si="4"/>
        <v>0</v>
      </c>
      <c r="Q117" s="1"/>
    </row>
    <row r="118" spans="5:17" ht="15.75" customHeight="1">
      <c r="E118" s="3"/>
      <c r="F118" s="3"/>
      <c r="J118" s="1">
        <f t="shared" si="0"/>
        <v>0</v>
      </c>
      <c r="K118" s="1">
        <f t="shared" si="1"/>
        <v>0</v>
      </c>
      <c r="L118" s="2" t="e">
        <f t="shared" si="2"/>
        <v>#DIV/0!</v>
      </c>
      <c r="M118" s="1"/>
      <c r="N118" s="4"/>
      <c r="O118" s="1">
        <f t="shared" si="3"/>
        <v>0</v>
      </c>
      <c r="P118" s="1">
        <f t="shared" si="4"/>
        <v>0</v>
      </c>
      <c r="Q118" s="1"/>
    </row>
    <row r="119" spans="5:17" ht="15.75" customHeight="1">
      <c r="E119" s="3"/>
      <c r="F119" s="3"/>
      <c r="J119" s="1">
        <f t="shared" si="0"/>
        <v>0</v>
      </c>
      <c r="K119" s="1">
        <f t="shared" si="1"/>
        <v>0</v>
      </c>
      <c r="L119" s="2" t="e">
        <f t="shared" si="2"/>
        <v>#DIV/0!</v>
      </c>
      <c r="M119" s="1"/>
      <c r="N119" s="4"/>
      <c r="O119" s="1">
        <f t="shared" si="3"/>
        <v>0</v>
      </c>
      <c r="P119" s="1">
        <f t="shared" si="4"/>
        <v>0</v>
      </c>
      <c r="Q119" s="1"/>
    </row>
    <row r="120" spans="5:17" ht="15.75" customHeight="1">
      <c r="E120" s="3"/>
      <c r="F120" s="3"/>
      <c r="J120" s="1">
        <f t="shared" si="0"/>
        <v>0</v>
      </c>
      <c r="K120" s="1">
        <f t="shared" si="1"/>
        <v>0</v>
      </c>
      <c r="L120" s="2" t="e">
        <f t="shared" si="2"/>
        <v>#DIV/0!</v>
      </c>
      <c r="M120" s="1"/>
      <c r="N120" s="4"/>
      <c r="O120" s="1">
        <f t="shared" si="3"/>
        <v>0</v>
      </c>
      <c r="P120" s="1">
        <f t="shared" si="4"/>
        <v>0</v>
      </c>
      <c r="Q120" s="1"/>
    </row>
    <row r="121" spans="5:17" ht="15.75" customHeight="1">
      <c r="E121" s="3"/>
      <c r="F121" s="3"/>
      <c r="J121" s="1">
        <f t="shared" si="0"/>
        <v>0</v>
      </c>
      <c r="K121" s="1">
        <f t="shared" si="1"/>
        <v>0</v>
      </c>
      <c r="L121" s="2" t="e">
        <f t="shared" si="2"/>
        <v>#DIV/0!</v>
      </c>
      <c r="M121" s="1"/>
      <c r="N121" s="4"/>
      <c r="O121" s="1">
        <f t="shared" si="3"/>
        <v>0</v>
      </c>
      <c r="P121" s="1">
        <f t="shared" si="4"/>
        <v>0</v>
      </c>
      <c r="Q121" s="1"/>
    </row>
    <row r="122" spans="5:17" ht="15.75" customHeight="1">
      <c r="E122" s="3"/>
      <c r="F122" s="3"/>
      <c r="J122" s="1">
        <f t="shared" si="0"/>
        <v>0</v>
      </c>
      <c r="K122" s="1">
        <f t="shared" si="1"/>
        <v>0</v>
      </c>
      <c r="L122" s="2" t="e">
        <f t="shared" si="2"/>
        <v>#DIV/0!</v>
      </c>
      <c r="M122" s="1"/>
      <c r="N122" s="4"/>
      <c r="O122" s="1">
        <f t="shared" si="3"/>
        <v>0</v>
      </c>
      <c r="P122" s="1">
        <f t="shared" si="4"/>
        <v>0</v>
      </c>
      <c r="Q122" s="1"/>
    </row>
    <row r="123" spans="5:17" ht="15.75" customHeight="1">
      <c r="E123" s="3"/>
      <c r="F123" s="3"/>
      <c r="J123" s="1">
        <f t="shared" si="0"/>
        <v>0</v>
      </c>
      <c r="K123" s="1">
        <f t="shared" si="1"/>
        <v>0</v>
      </c>
      <c r="L123" s="2" t="e">
        <f t="shared" si="2"/>
        <v>#DIV/0!</v>
      </c>
      <c r="M123" s="1"/>
      <c r="N123" s="4"/>
      <c r="O123" s="1">
        <f t="shared" si="3"/>
        <v>0</v>
      </c>
      <c r="P123" s="1">
        <f t="shared" si="4"/>
        <v>0</v>
      </c>
      <c r="Q123" s="1"/>
    </row>
    <row r="124" spans="5:17" ht="15.75" customHeight="1">
      <c r="E124" s="3"/>
      <c r="F124" s="3"/>
      <c r="J124" s="1">
        <f t="shared" si="0"/>
        <v>0</v>
      </c>
      <c r="K124" s="1">
        <f t="shared" si="1"/>
        <v>0</v>
      </c>
      <c r="L124" s="2" t="e">
        <f t="shared" si="2"/>
        <v>#DIV/0!</v>
      </c>
      <c r="M124" s="1"/>
      <c r="N124" s="4"/>
      <c r="O124" s="1">
        <f t="shared" si="3"/>
        <v>0</v>
      </c>
      <c r="P124" s="1">
        <f t="shared" si="4"/>
        <v>0</v>
      </c>
      <c r="Q124" s="1"/>
    </row>
    <row r="125" spans="5:17" ht="15.75" customHeight="1">
      <c r="E125" s="3"/>
      <c r="F125" s="3"/>
      <c r="J125" s="1">
        <f t="shared" si="0"/>
        <v>0</v>
      </c>
      <c r="K125" s="1">
        <f t="shared" si="1"/>
        <v>0</v>
      </c>
      <c r="L125" s="2" t="e">
        <f t="shared" si="2"/>
        <v>#DIV/0!</v>
      </c>
      <c r="M125" s="1"/>
      <c r="N125" s="4"/>
      <c r="O125" s="1">
        <f t="shared" si="3"/>
        <v>0</v>
      </c>
      <c r="P125" s="1">
        <f t="shared" si="4"/>
        <v>0</v>
      </c>
      <c r="Q125" s="1"/>
    </row>
    <row r="126" spans="5:17" ht="15.75" customHeight="1">
      <c r="E126" s="3"/>
      <c r="F126" s="3"/>
      <c r="J126" s="1">
        <f t="shared" si="0"/>
        <v>0</v>
      </c>
      <c r="K126" s="1">
        <f t="shared" si="1"/>
        <v>0</v>
      </c>
      <c r="L126" s="2" t="e">
        <f t="shared" si="2"/>
        <v>#DIV/0!</v>
      </c>
      <c r="M126" s="1"/>
      <c r="N126" s="4"/>
      <c r="O126" s="1">
        <f t="shared" si="3"/>
        <v>0</v>
      </c>
      <c r="P126" s="1">
        <f t="shared" si="4"/>
        <v>0</v>
      </c>
      <c r="Q126" s="1"/>
    </row>
    <row r="127" spans="5:17" ht="15.75" customHeight="1">
      <c r="E127" s="3"/>
      <c r="F127" s="3"/>
      <c r="J127" s="1">
        <f t="shared" si="0"/>
        <v>0</v>
      </c>
      <c r="K127" s="1">
        <f t="shared" si="1"/>
        <v>0</v>
      </c>
      <c r="L127" s="2" t="e">
        <f t="shared" si="2"/>
        <v>#DIV/0!</v>
      </c>
      <c r="M127" s="1"/>
      <c r="N127" s="4"/>
      <c r="O127" s="1">
        <f t="shared" si="3"/>
        <v>0</v>
      </c>
      <c r="P127" s="1">
        <f t="shared" si="4"/>
        <v>0</v>
      </c>
      <c r="Q127" s="1"/>
    </row>
    <row r="128" spans="5:17" ht="15.75" customHeight="1">
      <c r="E128" s="3"/>
      <c r="F128" s="3"/>
      <c r="J128" s="1">
        <f t="shared" si="0"/>
        <v>0</v>
      </c>
      <c r="K128" s="1">
        <f t="shared" si="1"/>
        <v>0</v>
      </c>
      <c r="L128" s="2" t="e">
        <f t="shared" si="2"/>
        <v>#DIV/0!</v>
      </c>
      <c r="M128" s="1"/>
      <c r="N128" s="4"/>
      <c r="O128" s="1">
        <f t="shared" si="3"/>
        <v>0</v>
      </c>
      <c r="P128" s="1">
        <f t="shared" si="4"/>
        <v>0</v>
      </c>
      <c r="Q128" s="1"/>
    </row>
    <row r="129" spans="5:17" ht="15.75" customHeight="1">
      <c r="E129" s="3"/>
      <c r="F129" s="3"/>
      <c r="J129" s="1">
        <f t="shared" si="0"/>
        <v>0</v>
      </c>
      <c r="K129" s="1">
        <f t="shared" si="1"/>
        <v>0</v>
      </c>
      <c r="L129" s="2" t="e">
        <f t="shared" si="2"/>
        <v>#DIV/0!</v>
      </c>
      <c r="M129" s="1"/>
      <c r="N129" s="4"/>
      <c r="O129" s="1">
        <f t="shared" si="3"/>
        <v>0</v>
      </c>
      <c r="P129" s="1">
        <f t="shared" si="4"/>
        <v>0</v>
      </c>
      <c r="Q129" s="1"/>
    </row>
    <row r="130" spans="5:17" ht="15.75" customHeight="1">
      <c r="E130" s="3"/>
      <c r="F130" s="3"/>
      <c r="J130" s="1">
        <f t="shared" si="0"/>
        <v>0</v>
      </c>
      <c r="K130" s="1">
        <f t="shared" si="1"/>
        <v>0</v>
      </c>
      <c r="L130" s="2" t="e">
        <f t="shared" si="2"/>
        <v>#DIV/0!</v>
      </c>
      <c r="M130" s="1"/>
      <c r="N130" s="4"/>
      <c r="O130" s="1">
        <f t="shared" si="3"/>
        <v>0</v>
      </c>
      <c r="P130" s="1">
        <f t="shared" si="4"/>
        <v>0</v>
      </c>
      <c r="Q130" s="1"/>
    </row>
    <row r="131" spans="5:17" ht="15.75" customHeight="1">
      <c r="E131" s="3"/>
      <c r="F131" s="3"/>
      <c r="J131" s="1">
        <f t="shared" si="0"/>
        <v>0</v>
      </c>
      <c r="K131" s="1">
        <f t="shared" si="1"/>
        <v>0</v>
      </c>
      <c r="L131" s="2" t="e">
        <f t="shared" si="2"/>
        <v>#DIV/0!</v>
      </c>
      <c r="M131" s="1"/>
      <c r="N131" s="4"/>
      <c r="O131" s="1">
        <f t="shared" si="3"/>
        <v>0</v>
      </c>
      <c r="P131" s="1">
        <f t="shared" si="4"/>
        <v>0</v>
      </c>
      <c r="Q131" s="1"/>
    </row>
    <row r="132" spans="5:17" ht="15.75" customHeight="1">
      <c r="E132" s="3"/>
      <c r="F132" s="3"/>
      <c r="J132" s="1">
        <f t="shared" si="0"/>
        <v>0</v>
      </c>
      <c r="K132" s="1">
        <f t="shared" si="1"/>
        <v>0</v>
      </c>
      <c r="L132" s="2" t="e">
        <f t="shared" si="2"/>
        <v>#DIV/0!</v>
      </c>
      <c r="M132" s="1"/>
      <c r="N132" s="4"/>
      <c r="O132" s="1">
        <f t="shared" si="3"/>
        <v>0</v>
      </c>
      <c r="P132" s="1">
        <f t="shared" si="4"/>
        <v>0</v>
      </c>
      <c r="Q132" s="1"/>
    </row>
    <row r="133" spans="5:17" ht="15.75" customHeight="1">
      <c r="E133" s="3"/>
      <c r="F133" s="3"/>
      <c r="J133" s="1">
        <f t="shared" si="0"/>
        <v>0</v>
      </c>
      <c r="K133" s="1">
        <f t="shared" si="1"/>
        <v>0</v>
      </c>
      <c r="L133" s="2" t="e">
        <f t="shared" si="2"/>
        <v>#DIV/0!</v>
      </c>
      <c r="M133" s="1"/>
      <c r="N133" s="4"/>
      <c r="O133" s="1">
        <f t="shared" si="3"/>
        <v>0</v>
      </c>
      <c r="P133" s="1">
        <f t="shared" si="4"/>
        <v>0</v>
      </c>
      <c r="Q133" s="1"/>
    </row>
    <row r="134" spans="5:17" ht="15.75" customHeight="1">
      <c r="E134" s="3"/>
      <c r="F134" s="3"/>
      <c r="J134" s="1">
        <f t="shared" si="0"/>
        <v>0</v>
      </c>
      <c r="K134" s="1">
        <f t="shared" si="1"/>
        <v>0</v>
      </c>
      <c r="L134" s="2" t="e">
        <f t="shared" si="2"/>
        <v>#DIV/0!</v>
      </c>
      <c r="M134" s="1"/>
      <c r="N134" s="4"/>
      <c r="O134" s="1">
        <f t="shared" si="3"/>
        <v>0</v>
      </c>
      <c r="P134" s="1">
        <f t="shared" si="4"/>
        <v>0</v>
      </c>
      <c r="Q134" s="1"/>
    </row>
    <row r="135" spans="5:17" ht="15.75" customHeight="1">
      <c r="E135" s="3"/>
      <c r="F135" s="3"/>
      <c r="J135" s="1">
        <f t="shared" si="0"/>
        <v>0</v>
      </c>
      <c r="K135" s="1">
        <f t="shared" si="1"/>
        <v>0</v>
      </c>
      <c r="L135" s="2" t="e">
        <f t="shared" si="2"/>
        <v>#DIV/0!</v>
      </c>
      <c r="M135" s="1"/>
      <c r="N135" s="4"/>
      <c r="O135" s="1">
        <f t="shared" si="3"/>
        <v>0</v>
      </c>
      <c r="P135" s="1">
        <f t="shared" si="4"/>
        <v>0</v>
      </c>
      <c r="Q135" s="1"/>
    </row>
    <row r="136" spans="5:17" ht="15.75" customHeight="1">
      <c r="E136" s="3"/>
      <c r="F136" s="3"/>
      <c r="J136" s="1">
        <f t="shared" si="0"/>
        <v>0</v>
      </c>
      <c r="K136" s="1">
        <f t="shared" si="1"/>
        <v>0</v>
      </c>
      <c r="L136" s="2" t="e">
        <f t="shared" si="2"/>
        <v>#DIV/0!</v>
      </c>
      <c r="M136" s="1"/>
      <c r="N136" s="4"/>
      <c r="O136" s="1">
        <f t="shared" si="3"/>
        <v>0</v>
      </c>
      <c r="P136" s="1">
        <f t="shared" si="4"/>
        <v>0</v>
      </c>
      <c r="Q136" s="1"/>
    </row>
    <row r="137" spans="5:17" ht="15.75" customHeight="1">
      <c r="E137" s="3"/>
      <c r="F137" s="3"/>
      <c r="J137" s="1">
        <f t="shared" si="0"/>
        <v>0</v>
      </c>
      <c r="K137" s="1">
        <f t="shared" si="1"/>
        <v>0</v>
      </c>
      <c r="L137" s="2" t="e">
        <f t="shared" si="2"/>
        <v>#DIV/0!</v>
      </c>
      <c r="M137" s="1"/>
      <c r="N137" s="4"/>
      <c r="O137" s="1">
        <f t="shared" si="3"/>
        <v>0</v>
      </c>
      <c r="P137" s="1">
        <f t="shared" si="4"/>
        <v>0</v>
      </c>
      <c r="Q137" s="1"/>
    </row>
    <row r="138" spans="5:17" ht="15.75" customHeight="1">
      <c r="E138" s="3"/>
      <c r="F138" s="3"/>
      <c r="J138" s="1">
        <f t="shared" si="0"/>
        <v>0</v>
      </c>
      <c r="K138" s="1">
        <f t="shared" si="1"/>
        <v>0</v>
      </c>
      <c r="L138" s="2" t="e">
        <f t="shared" si="2"/>
        <v>#DIV/0!</v>
      </c>
      <c r="M138" s="1"/>
      <c r="N138" s="4"/>
      <c r="O138" s="1">
        <f t="shared" si="3"/>
        <v>0</v>
      </c>
      <c r="P138" s="1">
        <f t="shared" si="4"/>
        <v>0</v>
      </c>
      <c r="Q138" s="1"/>
    </row>
    <row r="139" spans="5:17" ht="15.75" customHeight="1">
      <c r="E139" s="3"/>
      <c r="F139" s="3"/>
      <c r="J139" s="1">
        <f t="shared" si="0"/>
        <v>0</v>
      </c>
      <c r="K139" s="1">
        <f t="shared" si="1"/>
        <v>0</v>
      </c>
      <c r="L139" s="2" t="e">
        <f t="shared" si="2"/>
        <v>#DIV/0!</v>
      </c>
      <c r="M139" s="1"/>
      <c r="N139" s="4"/>
      <c r="O139" s="1">
        <f t="shared" si="3"/>
        <v>0</v>
      </c>
      <c r="P139" s="1">
        <f t="shared" si="4"/>
        <v>0</v>
      </c>
      <c r="Q139" s="1"/>
    </row>
    <row r="140" spans="5:17" ht="15.75" customHeight="1">
      <c r="E140" s="3"/>
      <c r="F140" s="3"/>
      <c r="J140" s="1">
        <f t="shared" si="0"/>
        <v>0</v>
      </c>
      <c r="K140" s="1">
        <f t="shared" si="1"/>
        <v>0</v>
      </c>
      <c r="L140" s="2" t="e">
        <f t="shared" si="2"/>
        <v>#DIV/0!</v>
      </c>
      <c r="M140" s="1"/>
      <c r="N140" s="4"/>
      <c r="O140" s="1">
        <f t="shared" si="3"/>
        <v>0</v>
      </c>
      <c r="P140" s="1">
        <f t="shared" si="4"/>
        <v>0</v>
      </c>
      <c r="Q140" s="1"/>
    </row>
    <row r="141" spans="5:17" ht="15.75" customHeight="1">
      <c r="E141" s="3"/>
      <c r="F141" s="3"/>
      <c r="J141" s="1">
        <f t="shared" si="0"/>
        <v>0</v>
      </c>
      <c r="K141" s="1">
        <f t="shared" si="1"/>
        <v>0</v>
      </c>
      <c r="L141" s="2" t="e">
        <f t="shared" si="2"/>
        <v>#DIV/0!</v>
      </c>
      <c r="M141" s="1"/>
      <c r="N141" s="4"/>
      <c r="O141" s="1">
        <f t="shared" si="3"/>
        <v>0</v>
      </c>
      <c r="P141" s="1">
        <f t="shared" si="4"/>
        <v>0</v>
      </c>
      <c r="Q141" s="1"/>
    </row>
    <row r="142" spans="5:17" ht="15.75" customHeight="1">
      <c r="E142" s="3"/>
      <c r="F142" s="3"/>
      <c r="J142" s="1">
        <f t="shared" si="0"/>
        <v>0</v>
      </c>
      <c r="K142" s="1">
        <f t="shared" si="1"/>
        <v>0</v>
      </c>
      <c r="L142" s="2" t="e">
        <f t="shared" si="2"/>
        <v>#DIV/0!</v>
      </c>
      <c r="M142" s="1"/>
      <c r="N142" s="4"/>
      <c r="O142" s="1">
        <f t="shared" si="3"/>
        <v>0</v>
      </c>
      <c r="P142" s="1">
        <f t="shared" si="4"/>
        <v>0</v>
      </c>
      <c r="Q142" s="1"/>
    </row>
    <row r="143" spans="5:17" ht="15.75" customHeight="1">
      <c r="E143" s="3"/>
      <c r="F143" s="3"/>
      <c r="J143" s="1">
        <f t="shared" si="0"/>
        <v>0</v>
      </c>
      <c r="K143" s="1">
        <f t="shared" si="1"/>
        <v>0</v>
      </c>
      <c r="L143" s="2" t="e">
        <f t="shared" si="2"/>
        <v>#DIV/0!</v>
      </c>
      <c r="M143" s="1"/>
      <c r="N143" s="4"/>
      <c r="O143" s="1">
        <f t="shared" si="3"/>
        <v>0</v>
      </c>
      <c r="P143" s="1">
        <f t="shared" si="4"/>
        <v>0</v>
      </c>
      <c r="Q143" s="1"/>
    </row>
    <row r="144" spans="5:17" ht="15.75" customHeight="1">
      <c r="E144" s="3"/>
      <c r="F144" s="3"/>
      <c r="J144" s="1">
        <f t="shared" si="0"/>
        <v>0</v>
      </c>
      <c r="K144" s="1">
        <f t="shared" si="1"/>
        <v>0</v>
      </c>
      <c r="L144" s="2" t="e">
        <f t="shared" si="2"/>
        <v>#DIV/0!</v>
      </c>
      <c r="M144" s="1"/>
      <c r="N144" s="4"/>
      <c r="O144" s="1">
        <f t="shared" si="3"/>
        <v>0</v>
      </c>
      <c r="P144" s="1">
        <f t="shared" si="4"/>
        <v>0</v>
      </c>
      <c r="Q144" s="1"/>
    </row>
    <row r="145" spans="5:17" ht="15.75" customHeight="1">
      <c r="E145" s="3"/>
      <c r="F145" s="3"/>
      <c r="J145" s="1">
        <f t="shared" si="0"/>
        <v>0</v>
      </c>
      <c r="K145" s="1">
        <f t="shared" si="1"/>
        <v>0</v>
      </c>
      <c r="L145" s="2" t="e">
        <f t="shared" si="2"/>
        <v>#DIV/0!</v>
      </c>
      <c r="M145" s="1"/>
      <c r="N145" s="4"/>
      <c r="O145" s="1">
        <f t="shared" si="3"/>
        <v>0</v>
      </c>
      <c r="P145" s="1">
        <f t="shared" si="4"/>
        <v>0</v>
      </c>
      <c r="Q145" s="1"/>
    </row>
    <row r="146" spans="5:17" ht="15.75" customHeight="1">
      <c r="E146" s="3"/>
      <c r="F146" s="3"/>
      <c r="J146" s="1">
        <f t="shared" si="0"/>
        <v>0</v>
      </c>
      <c r="K146" s="1">
        <f t="shared" si="1"/>
        <v>0</v>
      </c>
      <c r="L146" s="2" t="e">
        <f t="shared" si="2"/>
        <v>#DIV/0!</v>
      </c>
      <c r="M146" s="1"/>
      <c r="N146" s="4"/>
      <c r="O146" s="1">
        <f t="shared" si="3"/>
        <v>0</v>
      </c>
      <c r="P146" s="1">
        <f t="shared" si="4"/>
        <v>0</v>
      </c>
      <c r="Q146" s="1"/>
    </row>
    <row r="147" spans="5:17" ht="15.75" customHeight="1">
      <c r="E147" s="3"/>
      <c r="F147" s="3"/>
      <c r="J147" s="1">
        <f t="shared" si="0"/>
        <v>0</v>
      </c>
      <c r="K147" s="1">
        <f t="shared" si="1"/>
        <v>0</v>
      </c>
      <c r="L147" s="2" t="e">
        <f t="shared" si="2"/>
        <v>#DIV/0!</v>
      </c>
      <c r="M147" s="1"/>
      <c r="N147" s="4"/>
      <c r="O147" s="1">
        <f t="shared" si="3"/>
        <v>0</v>
      </c>
      <c r="P147" s="1">
        <f t="shared" si="4"/>
        <v>0</v>
      </c>
      <c r="Q147" s="1"/>
    </row>
    <row r="148" spans="5:17" ht="15.75" customHeight="1">
      <c r="E148" s="3"/>
      <c r="F148" s="3"/>
      <c r="J148" s="1">
        <f t="shared" si="0"/>
        <v>0</v>
      </c>
      <c r="K148" s="1">
        <f t="shared" si="1"/>
        <v>0</v>
      </c>
      <c r="L148" s="2" t="e">
        <f t="shared" si="2"/>
        <v>#DIV/0!</v>
      </c>
      <c r="M148" s="1"/>
      <c r="N148" s="4"/>
      <c r="O148" s="1">
        <f t="shared" si="3"/>
        <v>0</v>
      </c>
      <c r="P148" s="1">
        <f t="shared" si="4"/>
        <v>0</v>
      </c>
      <c r="Q148" s="1"/>
    </row>
    <row r="149" spans="5:17" ht="15.75" customHeight="1">
      <c r="E149" s="3"/>
      <c r="F149" s="3"/>
      <c r="J149" s="1">
        <f t="shared" si="0"/>
        <v>0</v>
      </c>
      <c r="K149" s="1">
        <f t="shared" si="1"/>
        <v>0</v>
      </c>
      <c r="L149" s="2" t="e">
        <f t="shared" si="2"/>
        <v>#DIV/0!</v>
      </c>
      <c r="M149" s="1"/>
      <c r="N149" s="4"/>
      <c r="O149" s="1">
        <f t="shared" si="3"/>
        <v>0</v>
      </c>
      <c r="P149" s="1">
        <f t="shared" si="4"/>
        <v>0</v>
      </c>
      <c r="Q149" s="1"/>
    </row>
    <row r="150" spans="5:17" ht="15.75" customHeight="1">
      <c r="E150" s="3"/>
      <c r="F150" s="3"/>
      <c r="J150" s="1">
        <f t="shared" si="0"/>
        <v>0</v>
      </c>
      <c r="K150" s="1">
        <f t="shared" si="1"/>
        <v>0</v>
      </c>
      <c r="L150" s="2" t="e">
        <f t="shared" si="2"/>
        <v>#DIV/0!</v>
      </c>
      <c r="M150" s="1"/>
      <c r="N150" s="4"/>
      <c r="O150" s="1">
        <f t="shared" si="3"/>
        <v>0</v>
      </c>
      <c r="P150" s="1">
        <f t="shared" si="4"/>
        <v>0</v>
      </c>
      <c r="Q150" s="1"/>
    </row>
    <row r="151" spans="5:17" ht="15.75" customHeight="1">
      <c r="E151" s="3"/>
      <c r="F151" s="3"/>
      <c r="J151" s="1">
        <f t="shared" si="0"/>
        <v>0</v>
      </c>
      <c r="K151" s="1">
        <f t="shared" si="1"/>
        <v>0</v>
      </c>
      <c r="L151" s="2" t="e">
        <f t="shared" si="2"/>
        <v>#DIV/0!</v>
      </c>
      <c r="M151" s="1"/>
      <c r="N151" s="4"/>
      <c r="O151" s="1">
        <f t="shared" si="3"/>
        <v>0</v>
      </c>
      <c r="P151" s="1">
        <f t="shared" si="4"/>
        <v>0</v>
      </c>
      <c r="Q151" s="1"/>
    </row>
    <row r="152" spans="5:17" ht="15.75" customHeight="1">
      <c r="E152" s="3"/>
      <c r="F152" s="3"/>
      <c r="J152" s="1">
        <f t="shared" si="0"/>
        <v>0</v>
      </c>
      <c r="K152" s="1">
        <f t="shared" si="1"/>
        <v>0</v>
      </c>
      <c r="L152" s="2" t="e">
        <f t="shared" si="2"/>
        <v>#DIV/0!</v>
      </c>
      <c r="M152" s="1"/>
      <c r="N152" s="4"/>
      <c r="O152" s="1">
        <f t="shared" si="3"/>
        <v>0</v>
      </c>
      <c r="P152" s="1">
        <f t="shared" si="4"/>
        <v>0</v>
      </c>
      <c r="Q152" s="1"/>
    </row>
    <row r="153" spans="5:17" ht="15.75" customHeight="1">
      <c r="E153" s="3"/>
      <c r="F153" s="3"/>
      <c r="J153" s="1">
        <f t="shared" si="0"/>
        <v>0</v>
      </c>
      <c r="K153" s="1">
        <f t="shared" si="1"/>
        <v>0</v>
      </c>
      <c r="L153" s="2" t="e">
        <f t="shared" si="2"/>
        <v>#DIV/0!</v>
      </c>
      <c r="M153" s="1"/>
      <c r="N153" s="4"/>
      <c r="O153" s="1">
        <f t="shared" si="3"/>
        <v>0</v>
      </c>
      <c r="P153" s="1">
        <f t="shared" si="4"/>
        <v>0</v>
      </c>
      <c r="Q153" s="1"/>
    </row>
    <row r="154" spans="5:17" ht="15.75" customHeight="1">
      <c r="E154" s="3"/>
      <c r="F154" s="3"/>
      <c r="J154" s="1">
        <f t="shared" si="0"/>
        <v>0</v>
      </c>
      <c r="K154" s="1">
        <f t="shared" si="1"/>
        <v>0</v>
      </c>
      <c r="L154" s="2" t="e">
        <f t="shared" si="2"/>
        <v>#DIV/0!</v>
      </c>
      <c r="M154" s="1"/>
      <c r="N154" s="4"/>
      <c r="O154" s="1">
        <f t="shared" si="3"/>
        <v>0</v>
      </c>
      <c r="P154" s="1">
        <f t="shared" si="4"/>
        <v>0</v>
      </c>
      <c r="Q154" s="1"/>
    </row>
    <row r="155" spans="5:17" ht="15.75" customHeight="1">
      <c r="E155" s="3"/>
      <c r="F155" s="3"/>
      <c r="J155" s="1">
        <f t="shared" si="0"/>
        <v>0</v>
      </c>
      <c r="K155" s="1">
        <f t="shared" si="1"/>
        <v>0</v>
      </c>
      <c r="L155" s="2" t="e">
        <f t="shared" si="2"/>
        <v>#DIV/0!</v>
      </c>
      <c r="M155" s="1"/>
      <c r="N155" s="4"/>
      <c r="O155" s="1">
        <f t="shared" si="3"/>
        <v>0</v>
      </c>
      <c r="P155" s="1">
        <f t="shared" si="4"/>
        <v>0</v>
      </c>
      <c r="Q155" s="1"/>
    </row>
    <row r="156" spans="5:17" ht="15.75" customHeight="1">
      <c r="E156" s="3"/>
      <c r="F156" s="3"/>
      <c r="J156" s="1">
        <f t="shared" si="0"/>
        <v>0</v>
      </c>
      <c r="K156" s="1">
        <f t="shared" si="1"/>
        <v>0</v>
      </c>
      <c r="L156" s="2" t="e">
        <f t="shared" si="2"/>
        <v>#DIV/0!</v>
      </c>
      <c r="M156" s="1"/>
      <c r="N156" s="4"/>
      <c r="O156" s="1">
        <f t="shared" si="3"/>
        <v>0</v>
      </c>
      <c r="P156" s="1">
        <f t="shared" si="4"/>
        <v>0</v>
      </c>
      <c r="Q156" s="1"/>
    </row>
    <row r="157" spans="5:17" ht="15.75" customHeight="1">
      <c r="E157" s="3"/>
      <c r="F157" s="3"/>
      <c r="J157" s="1">
        <f t="shared" si="0"/>
        <v>0</v>
      </c>
      <c r="K157" s="1">
        <f t="shared" si="1"/>
        <v>0</v>
      </c>
      <c r="L157" s="2" t="e">
        <f t="shared" si="2"/>
        <v>#DIV/0!</v>
      </c>
      <c r="M157" s="1"/>
      <c r="N157" s="4"/>
      <c r="O157" s="1">
        <f t="shared" si="3"/>
        <v>0</v>
      </c>
      <c r="P157" s="1">
        <f t="shared" si="4"/>
        <v>0</v>
      </c>
      <c r="Q157" s="1"/>
    </row>
    <row r="158" spans="5:17" ht="15.75" customHeight="1">
      <c r="E158" s="3"/>
      <c r="F158" s="3"/>
      <c r="J158" s="1">
        <f t="shared" si="0"/>
        <v>0</v>
      </c>
      <c r="K158" s="1">
        <f t="shared" si="1"/>
        <v>0</v>
      </c>
      <c r="L158" s="2" t="e">
        <f t="shared" si="2"/>
        <v>#DIV/0!</v>
      </c>
      <c r="M158" s="1"/>
      <c r="N158" s="4"/>
      <c r="O158" s="1">
        <f t="shared" si="3"/>
        <v>0</v>
      </c>
      <c r="P158" s="1">
        <f t="shared" si="4"/>
        <v>0</v>
      </c>
      <c r="Q158" s="1"/>
    </row>
    <row r="159" spans="5:17" ht="15.75" customHeight="1">
      <c r="E159" s="3"/>
      <c r="F159" s="3"/>
      <c r="J159" s="1">
        <f t="shared" si="0"/>
        <v>0</v>
      </c>
      <c r="K159" s="1">
        <f t="shared" si="1"/>
        <v>0</v>
      </c>
      <c r="L159" s="2" t="e">
        <f t="shared" si="2"/>
        <v>#DIV/0!</v>
      </c>
      <c r="M159" s="1"/>
      <c r="N159" s="4"/>
      <c r="O159" s="1">
        <f t="shared" si="3"/>
        <v>0</v>
      </c>
      <c r="P159" s="1">
        <f t="shared" si="4"/>
        <v>0</v>
      </c>
      <c r="Q159" s="1"/>
    </row>
    <row r="160" spans="5:17" ht="15.75" customHeight="1">
      <c r="E160" s="3"/>
      <c r="F160" s="3"/>
      <c r="J160" s="1">
        <f t="shared" si="0"/>
        <v>0</v>
      </c>
      <c r="K160" s="1">
        <f t="shared" si="1"/>
        <v>0</v>
      </c>
      <c r="L160" s="2" t="e">
        <f t="shared" si="2"/>
        <v>#DIV/0!</v>
      </c>
      <c r="M160" s="1"/>
      <c r="N160" s="4"/>
      <c r="O160" s="1">
        <f t="shared" si="3"/>
        <v>0</v>
      </c>
      <c r="P160" s="1">
        <f t="shared" si="4"/>
        <v>0</v>
      </c>
      <c r="Q160" s="1"/>
    </row>
    <row r="161" spans="5:17" ht="15.75" customHeight="1">
      <c r="E161" s="3"/>
      <c r="F161" s="3"/>
      <c r="J161" s="1">
        <f t="shared" si="0"/>
        <v>0</v>
      </c>
      <c r="K161" s="1">
        <f t="shared" si="1"/>
        <v>0</v>
      </c>
      <c r="L161" s="2" t="e">
        <f t="shared" si="2"/>
        <v>#DIV/0!</v>
      </c>
      <c r="M161" s="1"/>
      <c r="N161" s="4"/>
      <c r="O161" s="1">
        <f t="shared" si="3"/>
        <v>0</v>
      </c>
      <c r="P161" s="1">
        <f t="shared" si="4"/>
        <v>0</v>
      </c>
      <c r="Q161" s="1"/>
    </row>
    <row r="162" spans="5:17" ht="15.75" customHeight="1">
      <c r="E162" s="3"/>
      <c r="F162" s="3"/>
      <c r="J162" s="1">
        <f t="shared" si="0"/>
        <v>0</v>
      </c>
      <c r="K162" s="1">
        <f t="shared" si="1"/>
        <v>0</v>
      </c>
      <c r="L162" s="2" t="e">
        <f t="shared" si="2"/>
        <v>#DIV/0!</v>
      </c>
      <c r="M162" s="1"/>
      <c r="N162" s="4"/>
      <c r="O162" s="1">
        <f t="shared" si="3"/>
        <v>0</v>
      </c>
      <c r="P162" s="1">
        <f t="shared" si="4"/>
        <v>0</v>
      </c>
      <c r="Q162" s="1"/>
    </row>
    <row r="163" spans="5:17" ht="15.75" customHeight="1">
      <c r="E163" s="3"/>
      <c r="F163" s="3"/>
      <c r="J163" s="1">
        <f t="shared" si="0"/>
        <v>0</v>
      </c>
      <c r="K163" s="1">
        <f t="shared" si="1"/>
        <v>0</v>
      </c>
      <c r="L163" s="2" t="e">
        <f t="shared" si="2"/>
        <v>#DIV/0!</v>
      </c>
      <c r="M163" s="1"/>
      <c r="N163" s="4"/>
      <c r="O163" s="1">
        <f t="shared" si="3"/>
        <v>0</v>
      </c>
      <c r="P163" s="1">
        <f t="shared" si="4"/>
        <v>0</v>
      </c>
      <c r="Q163" s="1"/>
    </row>
    <row r="164" spans="5:17" ht="15.75" customHeight="1">
      <c r="E164" s="3"/>
      <c r="F164" s="3"/>
      <c r="J164" s="1">
        <f t="shared" si="0"/>
        <v>0</v>
      </c>
      <c r="K164" s="1">
        <f t="shared" si="1"/>
        <v>0</v>
      </c>
      <c r="L164" s="2" t="e">
        <f t="shared" si="2"/>
        <v>#DIV/0!</v>
      </c>
      <c r="M164" s="1"/>
      <c r="N164" s="4"/>
      <c r="O164" s="1">
        <f t="shared" si="3"/>
        <v>0</v>
      </c>
      <c r="P164" s="1">
        <f t="shared" si="4"/>
        <v>0</v>
      </c>
      <c r="Q164" s="1"/>
    </row>
    <row r="165" spans="5:17" ht="15.75" customHeight="1">
      <c r="E165" s="3"/>
      <c r="F165" s="3"/>
      <c r="J165" s="1">
        <f t="shared" si="0"/>
        <v>0</v>
      </c>
      <c r="K165" s="1">
        <f t="shared" si="1"/>
        <v>0</v>
      </c>
      <c r="L165" s="2" t="e">
        <f t="shared" si="2"/>
        <v>#DIV/0!</v>
      </c>
      <c r="M165" s="1"/>
      <c r="N165" s="4"/>
      <c r="O165" s="1">
        <f t="shared" si="3"/>
        <v>0</v>
      </c>
      <c r="P165" s="1">
        <f t="shared" si="4"/>
        <v>0</v>
      </c>
      <c r="Q165" s="1"/>
    </row>
    <row r="166" spans="5:17" ht="15.75" customHeight="1">
      <c r="E166" s="3"/>
      <c r="F166" s="3"/>
      <c r="J166" s="1">
        <f t="shared" si="0"/>
        <v>0</v>
      </c>
      <c r="K166" s="1">
        <f t="shared" si="1"/>
        <v>0</v>
      </c>
      <c r="L166" s="2" t="e">
        <f t="shared" si="2"/>
        <v>#DIV/0!</v>
      </c>
      <c r="M166" s="1"/>
      <c r="N166" s="4"/>
      <c r="O166" s="1">
        <f t="shared" si="3"/>
        <v>0</v>
      </c>
      <c r="P166" s="1">
        <f t="shared" si="4"/>
        <v>0</v>
      </c>
      <c r="Q166" s="1"/>
    </row>
    <row r="167" spans="5:17" ht="15.75" customHeight="1">
      <c r="E167" s="3"/>
      <c r="F167" s="3"/>
      <c r="J167" s="1">
        <f t="shared" si="0"/>
        <v>0</v>
      </c>
      <c r="K167" s="1">
        <f t="shared" si="1"/>
        <v>0</v>
      </c>
      <c r="L167" s="2" t="e">
        <f t="shared" si="2"/>
        <v>#DIV/0!</v>
      </c>
      <c r="M167" s="1"/>
      <c r="N167" s="4"/>
      <c r="O167" s="1">
        <f t="shared" si="3"/>
        <v>0</v>
      </c>
      <c r="P167" s="1">
        <f t="shared" si="4"/>
        <v>0</v>
      </c>
      <c r="Q167" s="1"/>
    </row>
    <row r="168" spans="5:17" ht="15.75" customHeight="1">
      <c r="E168" s="3"/>
      <c r="F168" s="3"/>
      <c r="J168" s="1">
        <f t="shared" si="0"/>
        <v>0</v>
      </c>
      <c r="K168" s="1">
        <f t="shared" si="1"/>
        <v>0</v>
      </c>
      <c r="L168" s="2" t="e">
        <f t="shared" si="2"/>
        <v>#DIV/0!</v>
      </c>
      <c r="M168" s="1"/>
      <c r="N168" s="4"/>
      <c r="O168" s="1">
        <f t="shared" si="3"/>
        <v>0</v>
      </c>
      <c r="P168" s="1">
        <f t="shared" si="4"/>
        <v>0</v>
      </c>
      <c r="Q168" s="1"/>
    </row>
    <row r="169" spans="5:17" ht="15.75" customHeight="1">
      <c r="E169" s="3"/>
      <c r="F169" s="3"/>
      <c r="J169" s="1">
        <f t="shared" si="0"/>
        <v>0</v>
      </c>
      <c r="K169" s="1">
        <f t="shared" si="1"/>
        <v>0</v>
      </c>
      <c r="L169" s="2" t="e">
        <f t="shared" si="2"/>
        <v>#DIV/0!</v>
      </c>
      <c r="M169" s="1"/>
      <c r="N169" s="4"/>
      <c r="O169" s="1">
        <f t="shared" si="3"/>
        <v>0</v>
      </c>
      <c r="P169" s="1">
        <f t="shared" si="4"/>
        <v>0</v>
      </c>
      <c r="Q169" s="1"/>
    </row>
    <row r="170" spans="5:17" ht="15.75" customHeight="1">
      <c r="E170" s="3"/>
      <c r="F170" s="3"/>
      <c r="J170" s="1">
        <f t="shared" si="0"/>
        <v>0</v>
      </c>
      <c r="K170" s="1">
        <f t="shared" si="1"/>
        <v>0</v>
      </c>
      <c r="L170" s="2" t="e">
        <f t="shared" si="2"/>
        <v>#DIV/0!</v>
      </c>
      <c r="M170" s="1"/>
      <c r="N170" s="4"/>
      <c r="O170" s="1">
        <f t="shared" si="3"/>
        <v>0</v>
      </c>
      <c r="P170" s="1">
        <f t="shared" si="4"/>
        <v>0</v>
      </c>
      <c r="Q170" s="1"/>
    </row>
    <row r="171" spans="5:17" ht="15.75" customHeight="1">
      <c r="E171" s="3"/>
      <c r="F171" s="3"/>
      <c r="J171" s="1">
        <f t="shared" si="0"/>
        <v>0</v>
      </c>
      <c r="K171" s="1">
        <f t="shared" si="1"/>
        <v>0</v>
      </c>
      <c r="L171" s="2" t="e">
        <f t="shared" si="2"/>
        <v>#DIV/0!</v>
      </c>
      <c r="M171" s="1"/>
      <c r="N171" s="4"/>
      <c r="O171" s="1">
        <f t="shared" si="3"/>
        <v>0</v>
      </c>
      <c r="P171" s="1">
        <f t="shared" si="4"/>
        <v>0</v>
      </c>
      <c r="Q171" s="1"/>
    </row>
    <row r="172" spans="5:17" ht="15.75" customHeight="1">
      <c r="E172" s="3"/>
      <c r="F172" s="3"/>
      <c r="J172" s="1">
        <f t="shared" si="0"/>
        <v>0</v>
      </c>
      <c r="K172" s="1">
        <f t="shared" si="1"/>
        <v>0</v>
      </c>
      <c r="L172" s="2" t="e">
        <f t="shared" si="2"/>
        <v>#DIV/0!</v>
      </c>
      <c r="M172" s="1"/>
      <c r="N172" s="4"/>
      <c r="O172" s="1">
        <f t="shared" si="3"/>
        <v>0</v>
      </c>
      <c r="P172" s="1">
        <f t="shared" si="4"/>
        <v>0</v>
      </c>
      <c r="Q172" s="1"/>
    </row>
    <row r="173" spans="5:17" ht="15.75" customHeight="1">
      <c r="E173" s="3"/>
      <c r="F173" s="3"/>
      <c r="J173" s="1">
        <f t="shared" si="0"/>
        <v>0</v>
      </c>
      <c r="K173" s="1">
        <f t="shared" si="1"/>
        <v>0</v>
      </c>
      <c r="L173" s="2" t="e">
        <f t="shared" si="2"/>
        <v>#DIV/0!</v>
      </c>
      <c r="M173" s="1"/>
      <c r="N173" s="4"/>
      <c r="O173" s="1">
        <f t="shared" si="3"/>
        <v>0</v>
      </c>
      <c r="P173" s="1">
        <f t="shared" si="4"/>
        <v>0</v>
      </c>
      <c r="Q173" s="1"/>
    </row>
    <row r="174" spans="5:17" ht="15.75" customHeight="1">
      <c r="E174" s="3"/>
      <c r="F174" s="3"/>
      <c r="J174" s="1">
        <f t="shared" si="0"/>
        <v>0</v>
      </c>
      <c r="K174" s="1">
        <f t="shared" si="1"/>
        <v>0</v>
      </c>
      <c r="L174" s="2" t="e">
        <f t="shared" si="2"/>
        <v>#DIV/0!</v>
      </c>
      <c r="M174" s="1"/>
      <c r="N174" s="4"/>
      <c r="O174" s="1">
        <f t="shared" si="3"/>
        <v>0</v>
      </c>
      <c r="P174" s="1">
        <f t="shared" si="4"/>
        <v>0</v>
      </c>
      <c r="Q174" s="1"/>
    </row>
    <row r="175" spans="5:17" ht="15.75" customHeight="1">
      <c r="E175" s="3"/>
      <c r="F175" s="3"/>
      <c r="J175" s="1">
        <f t="shared" si="0"/>
        <v>0</v>
      </c>
      <c r="K175" s="1">
        <f t="shared" si="1"/>
        <v>0</v>
      </c>
      <c r="L175" s="2" t="e">
        <f t="shared" si="2"/>
        <v>#DIV/0!</v>
      </c>
      <c r="M175" s="1"/>
      <c r="N175" s="4"/>
      <c r="O175" s="1">
        <f t="shared" si="3"/>
        <v>0</v>
      </c>
      <c r="P175" s="1">
        <f t="shared" si="4"/>
        <v>0</v>
      </c>
      <c r="Q175" s="1"/>
    </row>
    <row r="176" spans="5:17" ht="15.75" customHeight="1">
      <c r="E176" s="3"/>
      <c r="F176" s="3"/>
      <c r="J176" s="1">
        <f t="shared" si="0"/>
        <v>0</v>
      </c>
      <c r="K176" s="1">
        <f t="shared" si="1"/>
        <v>0</v>
      </c>
      <c r="L176" s="2" t="e">
        <f t="shared" si="2"/>
        <v>#DIV/0!</v>
      </c>
      <c r="M176" s="1"/>
      <c r="N176" s="4"/>
      <c r="O176" s="1">
        <f t="shared" si="3"/>
        <v>0</v>
      </c>
      <c r="P176" s="1">
        <f t="shared" si="4"/>
        <v>0</v>
      </c>
      <c r="Q176" s="1"/>
    </row>
    <row r="177" spans="1:17" ht="15.75" customHeight="1">
      <c r="E177" s="3"/>
      <c r="F177" s="3"/>
      <c r="J177" s="1">
        <f t="shared" si="0"/>
        <v>0</v>
      </c>
      <c r="K177" s="1">
        <f t="shared" si="1"/>
        <v>0</v>
      </c>
      <c r="L177" s="2" t="e">
        <f t="shared" si="2"/>
        <v>#DIV/0!</v>
      </c>
      <c r="M177" s="1"/>
      <c r="N177" s="4"/>
      <c r="O177" s="1">
        <f t="shared" si="3"/>
        <v>0</v>
      </c>
      <c r="P177" s="1">
        <f t="shared" si="4"/>
        <v>0</v>
      </c>
      <c r="Q177" s="1"/>
    </row>
    <row r="178" spans="1:17" ht="15.75" customHeight="1">
      <c r="E178" s="3"/>
      <c r="F178" s="3"/>
      <c r="J178" s="1">
        <f t="shared" si="0"/>
        <v>0</v>
      </c>
      <c r="K178" s="1">
        <f t="shared" si="1"/>
        <v>0</v>
      </c>
      <c r="L178" s="2" t="e">
        <f t="shared" si="2"/>
        <v>#DIV/0!</v>
      </c>
      <c r="M178" s="1"/>
      <c r="N178" s="4"/>
      <c r="O178" s="1">
        <f t="shared" si="3"/>
        <v>0</v>
      </c>
      <c r="P178" s="1">
        <f t="shared" si="4"/>
        <v>0</v>
      </c>
      <c r="Q178" s="1"/>
    </row>
    <row r="179" spans="1:17" ht="15.75" customHeight="1">
      <c r="E179" s="3"/>
      <c r="F179" s="3"/>
      <c r="J179" s="1">
        <f t="shared" si="0"/>
        <v>0</v>
      </c>
      <c r="K179" s="1">
        <f t="shared" si="1"/>
        <v>0</v>
      </c>
      <c r="L179" s="2" t="e">
        <f t="shared" si="2"/>
        <v>#DIV/0!</v>
      </c>
      <c r="M179" s="1"/>
      <c r="N179" s="4"/>
      <c r="O179" s="1">
        <f t="shared" si="3"/>
        <v>0</v>
      </c>
      <c r="P179" s="1">
        <f t="shared" si="4"/>
        <v>0</v>
      </c>
      <c r="Q179" s="1"/>
    </row>
    <row r="180" spans="1:17" ht="15.75" customHeight="1">
      <c r="E180" s="3"/>
      <c r="F180" s="3"/>
      <c r="J180" s="1">
        <f t="shared" si="0"/>
        <v>0</v>
      </c>
      <c r="K180" s="1">
        <f t="shared" si="1"/>
        <v>0</v>
      </c>
      <c r="L180" s="2" t="e">
        <f t="shared" si="2"/>
        <v>#DIV/0!</v>
      </c>
      <c r="M180" s="1"/>
      <c r="N180" s="4"/>
      <c r="O180" s="1">
        <f t="shared" si="3"/>
        <v>0</v>
      </c>
      <c r="P180" s="1">
        <f t="shared" si="4"/>
        <v>0</v>
      </c>
      <c r="Q180" s="1"/>
    </row>
    <row r="181" spans="1:17" ht="15.75" customHeight="1">
      <c r="E181" s="3"/>
      <c r="F181" s="3"/>
      <c r="J181" s="1">
        <f t="shared" si="0"/>
        <v>0</v>
      </c>
      <c r="K181" s="1">
        <f t="shared" si="1"/>
        <v>0</v>
      </c>
      <c r="L181" s="2" t="e">
        <f t="shared" si="2"/>
        <v>#DIV/0!</v>
      </c>
      <c r="M181" s="1"/>
      <c r="N181" s="4"/>
      <c r="O181" s="1">
        <f t="shared" si="3"/>
        <v>0</v>
      </c>
      <c r="P181" s="1">
        <f t="shared" si="4"/>
        <v>0</v>
      </c>
      <c r="Q181" s="1"/>
    </row>
    <row r="182" spans="1:17" ht="15.75" customHeight="1">
      <c r="A182" s="3" t="s">
        <v>10</v>
      </c>
      <c r="C182" s="3" t="s">
        <v>11</v>
      </c>
      <c r="E182" s="20" t="s">
        <v>12</v>
      </c>
      <c r="F182" s="3" t="s">
        <v>13</v>
      </c>
      <c r="G182" s="3">
        <v>4</v>
      </c>
      <c r="H182" s="3">
        <v>18.7</v>
      </c>
      <c r="I182" s="3">
        <v>46.5</v>
      </c>
      <c r="J182" s="1">
        <f t="shared" si="0"/>
        <v>74.8</v>
      </c>
      <c r="K182" s="1">
        <f t="shared" si="1"/>
        <v>186</v>
      </c>
      <c r="L182" s="2">
        <f t="shared" si="2"/>
        <v>0.59784946236559144</v>
      </c>
      <c r="M182" s="21" t="s">
        <v>12</v>
      </c>
      <c r="N182" s="4">
        <v>4</v>
      </c>
      <c r="O182" s="1">
        <f t="shared" si="3"/>
        <v>74.8</v>
      </c>
      <c r="P182" s="1">
        <f t="shared" si="4"/>
        <v>186</v>
      </c>
      <c r="Q182" s="1" t="s">
        <v>14</v>
      </c>
    </row>
    <row r="183" spans="1:17" ht="15.75" customHeight="1">
      <c r="E183" s="3"/>
      <c r="F183" s="3"/>
      <c r="J183" s="1">
        <f t="shared" si="0"/>
        <v>0</v>
      </c>
      <c r="K183" s="1">
        <f t="shared" si="1"/>
        <v>0</v>
      </c>
      <c r="L183" s="2" t="e">
        <f t="shared" si="2"/>
        <v>#DIV/0!</v>
      </c>
      <c r="M183" s="1"/>
      <c r="N183" s="4"/>
      <c r="O183" s="1">
        <f t="shared" si="3"/>
        <v>0</v>
      </c>
      <c r="P183" s="1">
        <f t="shared" si="4"/>
        <v>0</v>
      </c>
      <c r="Q183" s="1"/>
    </row>
    <row r="184" spans="1:17" ht="15.75" customHeight="1">
      <c r="E184" s="3"/>
      <c r="F184" s="3"/>
      <c r="J184" s="1">
        <f t="shared" si="0"/>
        <v>0</v>
      </c>
      <c r="K184" s="1">
        <f t="shared" si="1"/>
        <v>0</v>
      </c>
      <c r="L184" s="2" t="e">
        <f t="shared" si="2"/>
        <v>#DIV/0!</v>
      </c>
      <c r="M184" s="1"/>
      <c r="N184" s="4"/>
      <c r="O184" s="1">
        <f t="shared" si="3"/>
        <v>0</v>
      </c>
      <c r="P184" s="1">
        <f t="shared" si="4"/>
        <v>0</v>
      </c>
      <c r="Q184" s="1"/>
    </row>
    <row r="185" spans="1:17" ht="15.75" customHeight="1">
      <c r="E185" s="3"/>
      <c r="F185" s="3"/>
      <c r="J185" s="1">
        <f t="shared" si="0"/>
        <v>0</v>
      </c>
      <c r="K185" s="1">
        <f t="shared" si="1"/>
        <v>0</v>
      </c>
      <c r="L185" s="2" t="e">
        <f t="shared" si="2"/>
        <v>#DIV/0!</v>
      </c>
      <c r="M185" s="1"/>
      <c r="O185" s="1">
        <f t="shared" si="3"/>
        <v>0</v>
      </c>
      <c r="P185" s="1">
        <f t="shared" si="4"/>
        <v>0</v>
      </c>
      <c r="Q185" s="1"/>
    </row>
    <row r="186" spans="1:17" ht="15.75" customHeight="1">
      <c r="E186" s="3"/>
      <c r="F186" s="3"/>
      <c r="J186" s="1">
        <f t="shared" si="0"/>
        <v>0</v>
      </c>
      <c r="K186" s="1">
        <f t="shared" si="1"/>
        <v>0</v>
      </c>
      <c r="L186" s="2" t="e">
        <f t="shared" si="2"/>
        <v>#DIV/0!</v>
      </c>
      <c r="M186" s="1"/>
      <c r="O186" s="1">
        <f t="shared" si="3"/>
        <v>0</v>
      </c>
      <c r="P186" s="1">
        <f t="shared" si="4"/>
        <v>0</v>
      </c>
      <c r="Q186" s="1"/>
    </row>
    <row r="187" spans="1:17" ht="15.75" customHeight="1">
      <c r="E187" s="3"/>
      <c r="F187" s="3"/>
      <c r="J187" s="1">
        <f t="shared" si="0"/>
        <v>0</v>
      </c>
      <c r="K187" s="1">
        <f t="shared" si="1"/>
        <v>0</v>
      </c>
      <c r="L187" s="2" t="e">
        <f t="shared" si="2"/>
        <v>#DIV/0!</v>
      </c>
      <c r="M187" s="1"/>
      <c r="O187" s="1">
        <f t="shared" si="3"/>
        <v>0</v>
      </c>
      <c r="P187" s="1">
        <f t="shared" si="4"/>
        <v>0</v>
      </c>
      <c r="Q187" s="1"/>
    </row>
    <row r="188" spans="1:17" ht="15.75" customHeight="1">
      <c r="E188" s="3"/>
      <c r="F188" s="3"/>
      <c r="J188" s="1">
        <f t="shared" si="0"/>
        <v>0</v>
      </c>
      <c r="K188" s="1">
        <f t="shared" si="1"/>
        <v>0</v>
      </c>
      <c r="L188" s="2" t="e">
        <f t="shared" si="2"/>
        <v>#DIV/0!</v>
      </c>
      <c r="M188" s="1"/>
      <c r="O188" s="1">
        <f t="shared" si="3"/>
        <v>0</v>
      </c>
      <c r="P188" s="1">
        <f t="shared" si="4"/>
        <v>0</v>
      </c>
      <c r="Q188" s="1"/>
    </row>
    <row r="189" spans="1:17" ht="15.75" customHeight="1">
      <c r="E189" s="3"/>
      <c r="F189" s="3"/>
      <c r="J189" s="1">
        <f t="shared" si="0"/>
        <v>0</v>
      </c>
      <c r="K189" s="1">
        <f t="shared" si="1"/>
        <v>0</v>
      </c>
      <c r="L189" s="2" t="e">
        <f t="shared" si="2"/>
        <v>#DIV/0!</v>
      </c>
      <c r="M189" s="1"/>
      <c r="O189" s="1">
        <f t="shared" si="3"/>
        <v>0</v>
      </c>
      <c r="P189" s="1">
        <f t="shared" si="4"/>
        <v>0</v>
      </c>
      <c r="Q189" s="1"/>
    </row>
    <row r="190" spans="1:17" ht="15.75" customHeight="1">
      <c r="E190" s="3"/>
      <c r="F190" s="3"/>
      <c r="J190" s="1">
        <f t="shared" si="0"/>
        <v>0</v>
      </c>
      <c r="K190" s="1">
        <f t="shared" si="1"/>
        <v>0</v>
      </c>
      <c r="L190" s="2" t="e">
        <f t="shared" si="2"/>
        <v>#DIV/0!</v>
      </c>
      <c r="M190" s="1"/>
      <c r="O190" s="1">
        <f t="shared" si="3"/>
        <v>0</v>
      </c>
      <c r="P190" s="1">
        <f t="shared" si="4"/>
        <v>0</v>
      </c>
      <c r="Q190" s="1"/>
    </row>
    <row r="191" spans="1:17" ht="15.75" customHeight="1">
      <c r="E191" s="3"/>
      <c r="F191" s="3"/>
      <c r="J191" s="1">
        <f t="shared" si="0"/>
        <v>0</v>
      </c>
      <c r="K191" s="1">
        <f t="shared" si="1"/>
        <v>0</v>
      </c>
      <c r="L191" s="2" t="e">
        <f t="shared" si="2"/>
        <v>#DIV/0!</v>
      </c>
      <c r="M191" s="1"/>
      <c r="O191" s="1">
        <f t="shared" si="3"/>
        <v>0</v>
      </c>
      <c r="P191" s="1">
        <f t="shared" si="4"/>
        <v>0</v>
      </c>
      <c r="Q191" s="1"/>
    </row>
    <row r="192" spans="1:17" ht="15.75" customHeight="1">
      <c r="E192" s="3"/>
      <c r="F192" s="3"/>
      <c r="J192" s="1">
        <f t="shared" si="0"/>
        <v>0</v>
      </c>
      <c r="K192" s="1">
        <f t="shared" si="1"/>
        <v>0</v>
      </c>
      <c r="L192" s="2" t="e">
        <f t="shared" si="2"/>
        <v>#DIV/0!</v>
      </c>
      <c r="M192" s="1"/>
      <c r="O192" s="1">
        <f t="shared" si="3"/>
        <v>0</v>
      </c>
      <c r="P192" s="1">
        <f t="shared" si="4"/>
        <v>0</v>
      </c>
      <c r="Q192" s="1"/>
    </row>
    <row r="193" spans="5:17" ht="15.75" customHeight="1">
      <c r="E193" s="3"/>
      <c r="F193" s="3"/>
      <c r="J193" s="1">
        <f t="shared" si="0"/>
        <v>0</v>
      </c>
      <c r="K193" s="1">
        <f t="shared" si="1"/>
        <v>0</v>
      </c>
      <c r="L193" s="2" t="e">
        <f t="shared" si="2"/>
        <v>#DIV/0!</v>
      </c>
      <c r="M193" s="1"/>
      <c r="O193" s="1">
        <f t="shared" si="3"/>
        <v>0</v>
      </c>
      <c r="P193" s="1">
        <f t="shared" si="4"/>
        <v>0</v>
      </c>
      <c r="Q193" s="1"/>
    </row>
    <row r="194" spans="5:17" ht="15.75" customHeight="1">
      <c r="E194" s="3"/>
      <c r="F194" s="3"/>
      <c r="J194" s="1">
        <f t="shared" si="0"/>
        <v>0</v>
      </c>
      <c r="K194" s="1">
        <f t="shared" si="1"/>
        <v>0</v>
      </c>
      <c r="L194" s="2" t="e">
        <f t="shared" si="2"/>
        <v>#DIV/0!</v>
      </c>
      <c r="M194" s="1"/>
      <c r="O194" s="1">
        <f t="shared" si="3"/>
        <v>0</v>
      </c>
      <c r="P194" s="1">
        <f t="shared" si="4"/>
        <v>0</v>
      </c>
      <c r="Q194" s="1"/>
    </row>
    <row r="195" spans="5:17" ht="15.75" customHeight="1">
      <c r="E195" s="3"/>
      <c r="F195" s="3"/>
      <c r="J195" s="1">
        <f t="shared" si="0"/>
        <v>0</v>
      </c>
      <c r="K195" s="1">
        <f t="shared" si="1"/>
        <v>0</v>
      </c>
      <c r="L195" s="2" t="e">
        <f t="shared" si="2"/>
        <v>#DIV/0!</v>
      </c>
      <c r="M195" s="1"/>
      <c r="O195" s="1">
        <f t="shared" si="3"/>
        <v>0</v>
      </c>
      <c r="P195" s="1">
        <f t="shared" si="4"/>
        <v>0</v>
      </c>
      <c r="Q195" s="1"/>
    </row>
    <row r="196" spans="5:17" ht="15.75" customHeight="1">
      <c r="E196" s="3"/>
      <c r="F196" s="3"/>
      <c r="J196" s="1">
        <f t="shared" si="0"/>
        <v>0</v>
      </c>
      <c r="K196" s="1">
        <f t="shared" si="1"/>
        <v>0</v>
      </c>
      <c r="L196" s="2" t="e">
        <f t="shared" si="2"/>
        <v>#DIV/0!</v>
      </c>
      <c r="M196" s="1"/>
      <c r="N196" s="4"/>
      <c r="O196" s="1">
        <f t="shared" si="3"/>
        <v>0</v>
      </c>
      <c r="P196" s="1">
        <f t="shared" si="4"/>
        <v>0</v>
      </c>
      <c r="Q196" s="1"/>
    </row>
    <row r="197" spans="5:17" ht="15.75" customHeight="1">
      <c r="E197" s="3"/>
      <c r="F197" s="3"/>
      <c r="J197" s="1">
        <f t="shared" si="0"/>
        <v>0</v>
      </c>
      <c r="K197" s="1">
        <f t="shared" si="1"/>
        <v>0</v>
      </c>
      <c r="L197" s="2" t="e">
        <f t="shared" si="2"/>
        <v>#DIV/0!</v>
      </c>
      <c r="M197" s="1"/>
      <c r="N197" s="4"/>
      <c r="O197" s="1">
        <f t="shared" si="3"/>
        <v>0</v>
      </c>
      <c r="P197" s="1">
        <f t="shared" si="4"/>
        <v>0</v>
      </c>
      <c r="Q197" s="1"/>
    </row>
    <row r="198" spans="5:17" ht="15.75" customHeight="1">
      <c r="E198" s="3"/>
      <c r="F198" s="3"/>
      <c r="J198" s="1">
        <f t="shared" si="0"/>
        <v>0</v>
      </c>
      <c r="K198" s="1">
        <f t="shared" si="1"/>
        <v>0</v>
      </c>
      <c r="L198" s="2" t="e">
        <f t="shared" si="2"/>
        <v>#DIV/0!</v>
      </c>
      <c r="M198" s="1"/>
      <c r="N198" s="4"/>
      <c r="O198" s="1">
        <f t="shared" si="3"/>
        <v>0</v>
      </c>
      <c r="P198" s="1">
        <f t="shared" si="4"/>
        <v>0</v>
      </c>
      <c r="Q198" s="1"/>
    </row>
    <row r="199" spans="5:17" ht="15.75" customHeight="1">
      <c r="E199" s="3"/>
      <c r="F199" s="3"/>
      <c r="J199" s="1">
        <f t="shared" si="0"/>
        <v>0</v>
      </c>
      <c r="K199" s="1">
        <f t="shared" si="1"/>
        <v>0</v>
      </c>
      <c r="L199" s="2" t="e">
        <f t="shared" si="2"/>
        <v>#DIV/0!</v>
      </c>
      <c r="M199" s="1"/>
      <c r="N199" s="4"/>
      <c r="O199" s="1">
        <f t="shared" si="3"/>
        <v>0</v>
      </c>
      <c r="P199" s="1">
        <f t="shared" si="4"/>
        <v>0</v>
      </c>
      <c r="Q199" s="1"/>
    </row>
    <row r="200" spans="5:17" ht="15.75" customHeight="1">
      <c r="E200" s="3"/>
      <c r="F200" s="3"/>
      <c r="J200" s="1">
        <f t="shared" si="0"/>
        <v>0</v>
      </c>
      <c r="K200" s="1">
        <f t="shared" si="1"/>
        <v>0</v>
      </c>
      <c r="L200" s="2" t="e">
        <f t="shared" si="2"/>
        <v>#DIV/0!</v>
      </c>
      <c r="M200" s="1"/>
      <c r="N200" s="4"/>
      <c r="O200" s="1">
        <f t="shared" si="3"/>
        <v>0</v>
      </c>
      <c r="P200" s="1">
        <f t="shared" si="4"/>
        <v>0</v>
      </c>
      <c r="Q200" s="1"/>
    </row>
    <row r="201" spans="5:17" ht="15.75" customHeight="1">
      <c r="E201" s="3"/>
      <c r="F201" s="3"/>
      <c r="J201" s="1">
        <f t="shared" si="0"/>
        <v>0</v>
      </c>
      <c r="K201" s="1">
        <f t="shared" si="1"/>
        <v>0</v>
      </c>
      <c r="L201" s="2" t="e">
        <f t="shared" si="2"/>
        <v>#DIV/0!</v>
      </c>
      <c r="M201" s="1"/>
      <c r="N201" s="4"/>
      <c r="O201" s="1">
        <f t="shared" si="3"/>
        <v>0</v>
      </c>
      <c r="P201" s="1">
        <f t="shared" si="4"/>
        <v>0</v>
      </c>
      <c r="Q201" s="1"/>
    </row>
    <row r="202" spans="5:17" ht="15.75" customHeight="1">
      <c r="E202" s="3"/>
      <c r="F202" s="3"/>
      <c r="J202" s="1">
        <f t="shared" si="0"/>
        <v>0</v>
      </c>
      <c r="K202" s="1">
        <f t="shared" si="1"/>
        <v>0</v>
      </c>
      <c r="L202" s="2" t="e">
        <f t="shared" si="2"/>
        <v>#DIV/0!</v>
      </c>
      <c r="M202" s="1"/>
      <c r="N202" s="4"/>
      <c r="O202" s="1">
        <f t="shared" si="3"/>
        <v>0</v>
      </c>
      <c r="P202" s="1">
        <f t="shared" si="4"/>
        <v>0</v>
      </c>
      <c r="Q202" s="1"/>
    </row>
    <row r="203" spans="5:17" ht="15.75" customHeight="1">
      <c r="E203" s="3"/>
      <c r="F203" s="3"/>
      <c r="J203" s="1">
        <f t="shared" si="0"/>
        <v>0</v>
      </c>
      <c r="K203" s="1">
        <f t="shared" si="1"/>
        <v>0</v>
      </c>
      <c r="L203" s="2" t="e">
        <f t="shared" si="2"/>
        <v>#DIV/0!</v>
      </c>
      <c r="M203" s="1"/>
      <c r="N203" s="4"/>
      <c r="O203" s="1">
        <f t="shared" si="3"/>
        <v>0</v>
      </c>
      <c r="P203" s="1">
        <f t="shared" si="4"/>
        <v>0</v>
      </c>
      <c r="Q203" s="1"/>
    </row>
    <row r="204" spans="5:17" ht="15.75" customHeight="1">
      <c r="E204" s="3"/>
      <c r="F204" s="3"/>
      <c r="J204" s="1">
        <f t="shared" si="0"/>
        <v>0</v>
      </c>
      <c r="K204" s="1">
        <f t="shared" si="1"/>
        <v>0</v>
      </c>
      <c r="L204" s="2" t="e">
        <f t="shared" si="2"/>
        <v>#DIV/0!</v>
      </c>
      <c r="M204" s="1"/>
      <c r="N204" s="4"/>
      <c r="O204" s="1">
        <f t="shared" si="3"/>
        <v>0</v>
      </c>
      <c r="P204" s="1">
        <f t="shared" si="4"/>
        <v>0</v>
      </c>
      <c r="Q204" s="1"/>
    </row>
    <row r="205" spans="5:17" ht="15.75" customHeight="1">
      <c r="E205" s="3"/>
      <c r="F205" s="3"/>
      <c r="J205" s="1">
        <f t="shared" si="0"/>
        <v>0</v>
      </c>
      <c r="K205" s="1">
        <f t="shared" si="1"/>
        <v>0</v>
      </c>
      <c r="L205" s="2" t="e">
        <f t="shared" si="2"/>
        <v>#DIV/0!</v>
      </c>
      <c r="M205" s="1"/>
      <c r="N205" s="4"/>
      <c r="O205" s="1">
        <f t="shared" si="3"/>
        <v>0</v>
      </c>
      <c r="P205" s="1">
        <f t="shared" si="4"/>
        <v>0</v>
      </c>
      <c r="Q205" s="1"/>
    </row>
    <row r="206" spans="5:17" ht="15.75" customHeight="1">
      <c r="E206" s="3"/>
      <c r="F206" s="3"/>
      <c r="J206" s="1">
        <f t="shared" si="0"/>
        <v>0</v>
      </c>
      <c r="K206" s="1">
        <f t="shared" si="1"/>
        <v>0</v>
      </c>
      <c r="L206" s="2" t="e">
        <f t="shared" si="2"/>
        <v>#DIV/0!</v>
      </c>
      <c r="M206" s="1"/>
      <c r="N206" s="4"/>
      <c r="O206" s="1">
        <f t="shared" si="3"/>
        <v>0</v>
      </c>
      <c r="P206" s="1">
        <f t="shared" si="4"/>
        <v>0</v>
      </c>
      <c r="Q206" s="1"/>
    </row>
    <row r="207" spans="5:17" ht="15.75" customHeight="1">
      <c r="E207" s="3"/>
      <c r="F207" s="3"/>
      <c r="J207" s="1">
        <f t="shared" si="0"/>
        <v>0</v>
      </c>
      <c r="K207" s="1">
        <f t="shared" si="1"/>
        <v>0</v>
      </c>
      <c r="L207" s="2" t="e">
        <f t="shared" si="2"/>
        <v>#DIV/0!</v>
      </c>
      <c r="M207" s="1"/>
      <c r="N207" s="4"/>
      <c r="O207" s="1">
        <f t="shared" si="3"/>
        <v>0</v>
      </c>
      <c r="P207" s="1">
        <f t="shared" si="4"/>
        <v>0</v>
      </c>
      <c r="Q207" s="1"/>
    </row>
    <row r="208" spans="5:17" ht="15.75" customHeight="1">
      <c r="E208" s="3"/>
      <c r="F208" s="3"/>
      <c r="J208" s="1">
        <f t="shared" si="0"/>
        <v>0</v>
      </c>
      <c r="K208" s="1">
        <f t="shared" si="1"/>
        <v>0</v>
      </c>
      <c r="L208" s="2" t="e">
        <f t="shared" si="2"/>
        <v>#DIV/0!</v>
      </c>
      <c r="M208" s="1"/>
      <c r="N208" s="4"/>
      <c r="O208" s="1">
        <f t="shared" si="3"/>
        <v>0</v>
      </c>
      <c r="P208" s="1">
        <f t="shared" si="4"/>
        <v>0</v>
      </c>
      <c r="Q208" s="1"/>
    </row>
    <row r="209" spans="5:17" ht="15.75" customHeight="1">
      <c r="E209" s="3"/>
      <c r="F209" s="3"/>
      <c r="J209" s="1">
        <f t="shared" si="0"/>
        <v>0</v>
      </c>
      <c r="K209" s="1">
        <f t="shared" si="1"/>
        <v>0</v>
      </c>
      <c r="L209" s="2" t="e">
        <f t="shared" si="2"/>
        <v>#DIV/0!</v>
      </c>
      <c r="M209" s="1"/>
      <c r="N209" s="4"/>
      <c r="O209" s="1">
        <f t="shared" si="3"/>
        <v>0</v>
      </c>
      <c r="P209" s="1">
        <f t="shared" si="4"/>
        <v>0</v>
      </c>
      <c r="Q209" s="1"/>
    </row>
    <row r="210" spans="5:17" ht="15.75" customHeight="1">
      <c r="E210" s="3"/>
      <c r="F210" s="3"/>
      <c r="J210" s="1">
        <f t="shared" si="0"/>
        <v>0</v>
      </c>
      <c r="K210" s="1">
        <f t="shared" si="1"/>
        <v>0</v>
      </c>
      <c r="L210" s="2" t="e">
        <f t="shared" si="2"/>
        <v>#DIV/0!</v>
      </c>
      <c r="M210" s="1"/>
      <c r="N210" s="4"/>
      <c r="O210" s="1">
        <f t="shared" si="3"/>
        <v>0</v>
      </c>
      <c r="P210" s="1">
        <f t="shared" si="4"/>
        <v>0</v>
      </c>
      <c r="Q210" s="1"/>
    </row>
    <row r="211" spans="5:17" ht="15.75" customHeight="1">
      <c r="E211" s="3"/>
      <c r="F211" s="3"/>
      <c r="J211" s="1">
        <f t="shared" si="0"/>
        <v>0</v>
      </c>
      <c r="K211" s="1">
        <f t="shared" si="1"/>
        <v>0</v>
      </c>
      <c r="L211" s="2" t="e">
        <f t="shared" si="2"/>
        <v>#DIV/0!</v>
      </c>
      <c r="M211" s="1"/>
      <c r="N211" s="4"/>
      <c r="O211" s="1">
        <f t="shared" si="3"/>
        <v>0</v>
      </c>
      <c r="P211" s="1">
        <f t="shared" si="4"/>
        <v>0</v>
      </c>
      <c r="Q211" s="1"/>
    </row>
    <row r="212" spans="5:17" ht="15.75" customHeight="1">
      <c r="E212" s="3"/>
      <c r="F212" s="3"/>
      <c r="J212" s="1">
        <f t="shared" si="0"/>
        <v>0</v>
      </c>
      <c r="K212" s="1">
        <f t="shared" si="1"/>
        <v>0</v>
      </c>
      <c r="L212" s="2" t="e">
        <f t="shared" si="2"/>
        <v>#DIV/0!</v>
      </c>
      <c r="M212" s="1"/>
      <c r="N212" s="4"/>
      <c r="O212" s="1">
        <f t="shared" si="3"/>
        <v>0</v>
      </c>
      <c r="P212" s="1">
        <f t="shared" si="4"/>
        <v>0</v>
      </c>
      <c r="Q212" s="1"/>
    </row>
    <row r="213" spans="5:17" ht="15.75" customHeight="1">
      <c r="E213" s="3"/>
      <c r="F213" s="3"/>
      <c r="J213" s="1">
        <f t="shared" si="0"/>
        <v>0</v>
      </c>
      <c r="K213" s="1">
        <f t="shared" si="1"/>
        <v>0</v>
      </c>
      <c r="L213" s="2" t="e">
        <f t="shared" si="2"/>
        <v>#DIV/0!</v>
      </c>
      <c r="M213" s="1"/>
      <c r="N213" s="4"/>
      <c r="O213" s="1">
        <f t="shared" si="3"/>
        <v>0</v>
      </c>
      <c r="P213" s="1">
        <f t="shared" si="4"/>
        <v>0</v>
      </c>
      <c r="Q213" s="1"/>
    </row>
    <row r="214" spans="5:17" ht="15.75" customHeight="1">
      <c r="E214" s="3"/>
      <c r="F214" s="3"/>
      <c r="J214" s="1">
        <f t="shared" si="0"/>
        <v>0</v>
      </c>
      <c r="K214" s="1">
        <f t="shared" si="1"/>
        <v>0</v>
      </c>
      <c r="L214" s="2" t="e">
        <f t="shared" si="2"/>
        <v>#DIV/0!</v>
      </c>
      <c r="M214" s="1"/>
      <c r="N214" s="4"/>
      <c r="O214" s="1">
        <f t="shared" si="3"/>
        <v>0</v>
      </c>
      <c r="P214" s="1">
        <f t="shared" si="4"/>
        <v>0</v>
      </c>
      <c r="Q214" s="1"/>
    </row>
    <row r="215" spans="5:17" ht="15.75" customHeight="1">
      <c r="E215" s="3"/>
      <c r="F215" s="3"/>
      <c r="J215" s="1">
        <f t="shared" si="0"/>
        <v>0</v>
      </c>
      <c r="K215" s="1">
        <f t="shared" si="1"/>
        <v>0</v>
      </c>
      <c r="L215" s="2" t="e">
        <f t="shared" si="2"/>
        <v>#DIV/0!</v>
      </c>
      <c r="M215" s="1"/>
      <c r="N215" s="4"/>
      <c r="O215" s="1">
        <f t="shared" si="3"/>
        <v>0</v>
      </c>
      <c r="P215" s="1">
        <f t="shared" si="4"/>
        <v>0</v>
      </c>
      <c r="Q215" s="1"/>
    </row>
    <row r="216" spans="5:17" ht="15.75" customHeight="1">
      <c r="E216" s="3"/>
      <c r="F216" s="3"/>
      <c r="J216" s="1">
        <f t="shared" si="0"/>
        <v>0</v>
      </c>
      <c r="K216" s="1">
        <f t="shared" si="1"/>
        <v>0</v>
      </c>
      <c r="L216" s="2" t="e">
        <f t="shared" si="2"/>
        <v>#DIV/0!</v>
      </c>
      <c r="M216" s="1"/>
      <c r="N216" s="4"/>
      <c r="O216" s="1">
        <f t="shared" si="3"/>
        <v>0</v>
      </c>
      <c r="P216" s="1">
        <f t="shared" si="4"/>
        <v>0</v>
      </c>
      <c r="Q216" s="1"/>
    </row>
    <row r="217" spans="5:17" ht="15.75" customHeight="1">
      <c r="E217" s="3"/>
      <c r="F217" s="3"/>
      <c r="J217" s="1">
        <f t="shared" si="0"/>
        <v>0</v>
      </c>
      <c r="K217" s="1">
        <f t="shared" si="1"/>
        <v>0</v>
      </c>
      <c r="L217" s="2" t="e">
        <f t="shared" si="2"/>
        <v>#DIV/0!</v>
      </c>
      <c r="M217" s="1"/>
      <c r="N217" s="4"/>
      <c r="O217" s="1">
        <f t="shared" si="3"/>
        <v>0</v>
      </c>
      <c r="P217" s="1">
        <f t="shared" si="4"/>
        <v>0</v>
      </c>
      <c r="Q217" s="1"/>
    </row>
    <row r="218" spans="5:17" ht="15.75" customHeight="1">
      <c r="E218" s="3"/>
      <c r="F218" s="3"/>
      <c r="J218" s="1">
        <f t="shared" si="0"/>
        <v>0</v>
      </c>
      <c r="K218" s="1">
        <f t="shared" si="1"/>
        <v>0</v>
      </c>
      <c r="L218" s="2" t="e">
        <f t="shared" si="2"/>
        <v>#DIV/0!</v>
      </c>
      <c r="M218" s="1"/>
      <c r="N218" s="4"/>
      <c r="O218" s="1">
        <f t="shared" si="3"/>
        <v>0</v>
      </c>
      <c r="P218" s="1">
        <f t="shared" si="4"/>
        <v>0</v>
      </c>
      <c r="Q218" s="1"/>
    </row>
    <row r="219" spans="5:17" ht="15.75" customHeight="1">
      <c r="E219" s="3"/>
      <c r="F219" s="3"/>
      <c r="J219" s="1">
        <f t="shared" si="0"/>
        <v>0</v>
      </c>
      <c r="K219" s="1">
        <f t="shared" si="1"/>
        <v>0</v>
      </c>
      <c r="L219" s="2" t="e">
        <f t="shared" si="2"/>
        <v>#DIV/0!</v>
      </c>
      <c r="M219" s="1"/>
      <c r="N219" s="4"/>
      <c r="O219" s="1">
        <f t="shared" si="3"/>
        <v>0</v>
      </c>
      <c r="P219" s="1">
        <f t="shared" si="4"/>
        <v>0</v>
      </c>
      <c r="Q219" s="1"/>
    </row>
    <row r="220" spans="5:17" ht="15.75" customHeight="1">
      <c r="E220" s="3"/>
      <c r="F220" s="3"/>
      <c r="J220" s="1">
        <f t="shared" si="0"/>
        <v>0</v>
      </c>
      <c r="K220" s="1">
        <f t="shared" si="1"/>
        <v>0</v>
      </c>
      <c r="L220" s="2" t="e">
        <f t="shared" si="2"/>
        <v>#DIV/0!</v>
      </c>
      <c r="M220" s="1"/>
      <c r="N220" s="4"/>
      <c r="O220" s="1">
        <f t="shared" si="3"/>
        <v>0</v>
      </c>
      <c r="P220" s="1">
        <f t="shared" si="4"/>
        <v>0</v>
      </c>
      <c r="Q220" s="1"/>
    </row>
    <row r="221" spans="5:17" ht="15.75" customHeight="1">
      <c r="E221" s="3"/>
      <c r="F221" s="3"/>
      <c r="J221" s="1">
        <f t="shared" si="0"/>
        <v>0</v>
      </c>
      <c r="K221" s="1">
        <f t="shared" si="1"/>
        <v>0</v>
      </c>
      <c r="L221" s="2" t="e">
        <f t="shared" si="2"/>
        <v>#DIV/0!</v>
      </c>
      <c r="M221" s="1"/>
      <c r="N221" s="4"/>
      <c r="O221" s="1">
        <f t="shared" si="3"/>
        <v>0</v>
      </c>
      <c r="P221" s="1">
        <f t="shared" si="4"/>
        <v>0</v>
      </c>
      <c r="Q221" s="1"/>
    </row>
    <row r="222" spans="5:17" ht="15.75" customHeight="1">
      <c r="E222" s="3"/>
      <c r="F222" s="3"/>
      <c r="J222" s="1">
        <f t="shared" si="0"/>
        <v>0</v>
      </c>
      <c r="K222" s="1">
        <f t="shared" si="1"/>
        <v>0</v>
      </c>
      <c r="L222" s="2" t="e">
        <f t="shared" si="2"/>
        <v>#DIV/0!</v>
      </c>
      <c r="M222" s="1"/>
      <c r="N222" s="4"/>
      <c r="O222" s="1">
        <f t="shared" si="3"/>
        <v>0</v>
      </c>
      <c r="P222" s="1">
        <f t="shared" si="4"/>
        <v>0</v>
      </c>
      <c r="Q222" s="1"/>
    </row>
    <row r="223" spans="5:17" ht="15.75" customHeight="1">
      <c r="E223" s="3"/>
      <c r="F223" s="3"/>
      <c r="J223" s="1">
        <f t="shared" si="0"/>
        <v>0</v>
      </c>
      <c r="K223" s="1">
        <f t="shared" si="1"/>
        <v>0</v>
      </c>
      <c r="L223" s="2" t="e">
        <f t="shared" si="2"/>
        <v>#DIV/0!</v>
      </c>
      <c r="M223" s="1"/>
      <c r="N223" s="4"/>
      <c r="O223" s="1">
        <f t="shared" si="3"/>
        <v>0</v>
      </c>
      <c r="P223" s="1">
        <f t="shared" si="4"/>
        <v>0</v>
      </c>
      <c r="Q223" s="1"/>
    </row>
    <row r="224" spans="5:17" ht="15.75" customHeight="1">
      <c r="E224" s="3"/>
      <c r="F224" s="3"/>
      <c r="J224" s="1">
        <f t="shared" si="0"/>
        <v>0</v>
      </c>
      <c r="K224" s="1">
        <f t="shared" si="1"/>
        <v>0</v>
      </c>
      <c r="L224" s="2" t="e">
        <f t="shared" si="2"/>
        <v>#DIV/0!</v>
      </c>
      <c r="M224" s="1"/>
      <c r="N224" s="4"/>
      <c r="O224" s="1">
        <f t="shared" si="3"/>
        <v>0</v>
      </c>
      <c r="P224" s="1">
        <f t="shared" si="4"/>
        <v>0</v>
      </c>
      <c r="Q224" s="1"/>
    </row>
    <row r="225" spans="5:17" ht="15.75" customHeight="1">
      <c r="E225" s="3"/>
      <c r="F225" s="3"/>
      <c r="J225" s="1">
        <f t="shared" si="0"/>
        <v>0</v>
      </c>
      <c r="K225" s="1">
        <f t="shared" si="1"/>
        <v>0</v>
      </c>
      <c r="L225" s="2" t="e">
        <f t="shared" si="2"/>
        <v>#DIV/0!</v>
      </c>
      <c r="M225" s="1"/>
      <c r="N225" s="4"/>
      <c r="O225" s="1">
        <f t="shared" si="3"/>
        <v>0</v>
      </c>
      <c r="P225" s="1">
        <f t="shared" si="4"/>
        <v>0</v>
      </c>
      <c r="Q225" s="1"/>
    </row>
    <row r="226" spans="5:17" ht="15.75" customHeight="1">
      <c r="E226" s="3"/>
      <c r="F226" s="3"/>
      <c r="J226" s="1">
        <f t="shared" si="0"/>
        <v>0</v>
      </c>
      <c r="K226" s="1">
        <f t="shared" si="1"/>
        <v>0</v>
      </c>
      <c r="L226" s="2" t="e">
        <f t="shared" si="2"/>
        <v>#DIV/0!</v>
      </c>
      <c r="M226" s="1"/>
      <c r="N226" s="4"/>
      <c r="O226" s="1">
        <f t="shared" si="3"/>
        <v>0</v>
      </c>
      <c r="P226" s="1">
        <f t="shared" si="4"/>
        <v>0</v>
      </c>
      <c r="Q226" s="1"/>
    </row>
    <row r="227" spans="5:17" ht="15.75" customHeight="1">
      <c r="E227" s="3"/>
      <c r="F227" s="3"/>
      <c r="J227" s="1">
        <f t="shared" si="0"/>
        <v>0</v>
      </c>
      <c r="K227" s="1">
        <f t="shared" si="1"/>
        <v>0</v>
      </c>
      <c r="L227" s="2" t="e">
        <f t="shared" si="2"/>
        <v>#DIV/0!</v>
      </c>
      <c r="M227" s="1"/>
      <c r="N227" s="4"/>
      <c r="O227" s="1">
        <f t="shared" si="3"/>
        <v>0</v>
      </c>
      <c r="P227" s="1">
        <f t="shared" si="4"/>
        <v>0</v>
      </c>
      <c r="Q227" s="1"/>
    </row>
    <row r="228" spans="5:17" ht="15.75" customHeight="1">
      <c r="E228" s="3"/>
      <c r="F228" s="3"/>
      <c r="J228" s="1">
        <f t="shared" si="0"/>
        <v>0</v>
      </c>
      <c r="K228" s="1">
        <f t="shared" si="1"/>
        <v>0</v>
      </c>
      <c r="L228" s="2" t="e">
        <f t="shared" si="2"/>
        <v>#DIV/0!</v>
      </c>
      <c r="M228" s="1"/>
      <c r="N228" s="4"/>
      <c r="O228" s="1">
        <f t="shared" si="3"/>
        <v>0</v>
      </c>
      <c r="P228" s="1">
        <f t="shared" si="4"/>
        <v>0</v>
      </c>
      <c r="Q228" s="1"/>
    </row>
    <row r="229" spans="5:17" ht="15.75" customHeight="1">
      <c r="E229" s="3"/>
      <c r="F229" s="3"/>
      <c r="J229" s="1">
        <f t="shared" si="0"/>
        <v>0</v>
      </c>
      <c r="K229" s="1">
        <f t="shared" si="1"/>
        <v>0</v>
      </c>
      <c r="L229" s="2" t="e">
        <f t="shared" si="2"/>
        <v>#DIV/0!</v>
      </c>
      <c r="M229" s="1"/>
      <c r="N229" s="4"/>
      <c r="O229" s="1">
        <f t="shared" si="3"/>
        <v>0</v>
      </c>
      <c r="P229" s="1">
        <f t="shared" si="4"/>
        <v>0</v>
      </c>
      <c r="Q229" s="1"/>
    </row>
    <row r="230" spans="5:17" ht="15.75" customHeight="1">
      <c r="E230" s="3"/>
      <c r="F230" s="3"/>
      <c r="J230" s="1">
        <f t="shared" si="0"/>
        <v>0</v>
      </c>
      <c r="K230" s="1">
        <f t="shared" si="1"/>
        <v>0</v>
      </c>
      <c r="L230" s="2" t="e">
        <f t="shared" si="2"/>
        <v>#DIV/0!</v>
      </c>
      <c r="M230" s="1"/>
      <c r="N230" s="4"/>
      <c r="O230" s="1">
        <f t="shared" si="3"/>
        <v>0</v>
      </c>
      <c r="P230" s="1">
        <f t="shared" si="4"/>
        <v>0</v>
      </c>
      <c r="Q230" s="1"/>
    </row>
    <row r="231" spans="5:17" ht="15.75" customHeight="1">
      <c r="E231" s="3"/>
      <c r="F231" s="3"/>
      <c r="J231" s="1">
        <f t="shared" si="0"/>
        <v>0</v>
      </c>
      <c r="K231" s="1">
        <f t="shared" si="1"/>
        <v>0</v>
      </c>
      <c r="L231" s="2" t="e">
        <f t="shared" si="2"/>
        <v>#DIV/0!</v>
      </c>
      <c r="M231" s="1"/>
      <c r="N231" s="4"/>
      <c r="O231" s="1">
        <f t="shared" si="3"/>
        <v>0</v>
      </c>
      <c r="P231" s="1">
        <f t="shared" si="4"/>
        <v>0</v>
      </c>
      <c r="Q231" s="1"/>
    </row>
    <row r="232" spans="5:17" ht="15.75" customHeight="1">
      <c r="E232" s="3"/>
      <c r="F232" s="3"/>
      <c r="J232" s="1">
        <f t="shared" si="0"/>
        <v>0</v>
      </c>
      <c r="K232" s="1">
        <f t="shared" si="1"/>
        <v>0</v>
      </c>
      <c r="L232" s="2" t="e">
        <f t="shared" si="2"/>
        <v>#DIV/0!</v>
      </c>
      <c r="M232" s="1"/>
      <c r="N232" s="4"/>
      <c r="O232" s="1">
        <f t="shared" si="3"/>
        <v>0</v>
      </c>
      <c r="P232" s="1">
        <f t="shared" si="4"/>
        <v>0</v>
      </c>
      <c r="Q232" s="1"/>
    </row>
    <row r="233" spans="5:17" ht="15.75" customHeight="1">
      <c r="E233" s="3"/>
      <c r="F233" s="3"/>
      <c r="J233" s="1">
        <f t="shared" si="0"/>
        <v>0</v>
      </c>
      <c r="K233" s="1">
        <f t="shared" si="1"/>
        <v>0</v>
      </c>
      <c r="L233" s="2" t="e">
        <f t="shared" si="2"/>
        <v>#DIV/0!</v>
      </c>
      <c r="M233" s="1"/>
      <c r="N233" s="4"/>
      <c r="O233" s="1">
        <f t="shared" si="3"/>
        <v>0</v>
      </c>
      <c r="P233" s="1">
        <f t="shared" si="4"/>
        <v>0</v>
      </c>
      <c r="Q233" s="1"/>
    </row>
    <row r="234" spans="5:17" ht="15.75" customHeight="1">
      <c r="E234" s="3"/>
      <c r="F234" s="3"/>
      <c r="J234" s="1">
        <f t="shared" si="0"/>
        <v>0</v>
      </c>
      <c r="K234" s="1">
        <f t="shared" si="1"/>
        <v>0</v>
      </c>
      <c r="L234" s="2" t="e">
        <f t="shared" si="2"/>
        <v>#DIV/0!</v>
      </c>
      <c r="M234" s="1"/>
      <c r="N234" s="4"/>
      <c r="O234" s="1">
        <f t="shared" si="3"/>
        <v>0</v>
      </c>
      <c r="P234" s="1">
        <f t="shared" si="4"/>
        <v>0</v>
      </c>
      <c r="Q234" s="1"/>
    </row>
    <row r="235" spans="5:17" ht="15.75" customHeight="1">
      <c r="E235" s="3"/>
      <c r="F235" s="3"/>
      <c r="J235" s="1">
        <f t="shared" si="0"/>
        <v>0</v>
      </c>
      <c r="K235" s="1">
        <f t="shared" si="1"/>
        <v>0</v>
      </c>
      <c r="L235" s="2" t="e">
        <f t="shared" si="2"/>
        <v>#DIV/0!</v>
      </c>
      <c r="M235" s="1"/>
      <c r="N235" s="4"/>
      <c r="O235" s="1">
        <f t="shared" si="3"/>
        <v>0</v>
      </c>
      <c r="P235" s="1">
        <f t="shared" si="4"/>
        <v>0</v>
      </c>
      <c r="Q235" s="1"/>
    </row>
    <row r="236" spans="5:17" ht="15.75" customHeight="1">
      <c r="E236" s="3"/>
      <c r="F236" s="3"/>
      <c r="J236" s="1">
        <f t="shared" si="0"/>
        <v>0</v>
      </c>
      <c r="K236" s="1">
        <f t="shared" si="1"/>
        <v>0</v>
      </c>
      <c r="L236" s="2" t="e">
        <f t="shared" si="2"/>
        <v>#DIV/0!</v>
      </c>
      <c r="M236" s="1"/>
      <c r="N236" s="4"/>
      <c r="O236" s="1">
        <f t="shared" si="3"/>
        <v>0</v>
      </c>
      <c r="P236" s="1">
        <f t="shared" si="4"/>
        <v>0</v>
      </c>
      <c r="Q236" s="1"/>
    </row>
    <row r="237" spans="5:17" ht="15.75" customHeight="1">
      <c r="E237" s="3"/>
      <c r="F237" s="3"/>
      <c r="J237" s="1">
        <f t="shared" si="0"/>
        <v>0</v>
      </c>
      <c r="K237" s="1">
        <f t="shared" si="1"/>
        <v>0</v>
      </c>
      <c r="L237" s="2" t="e">
        <f t="shared" si="2"/>
        <v>#DIV/0!</v>
      </c>
      <c r="M237" s="1"/>
      <c r="N237" s="4"/>
      <c r="O237" s="1">
        <f t="shared" si="3"/>
        <v>0</v>
      </c>
      <c r="P237" s="1">
        <f t="shared" si="4"/>
        <v>0</v>
      </c>
      <c r="Q237" s="1"/>
    </row>
    <row r="238" spans="5:17" ht="15.75" customHeight="1">
      <c r="E238" s="3"/>
      <c r="F238" s="3"/>
      <c r="J238" s="1">
        <f t="shared" si="0"/>
        <v>0</v>
      </c>
      <c r="K238" s="1">
        <f t="shared" si="1"/>
        <v>0</v>
      </c>
      <c r="L238" s="2" t="e">
        <f t="shared" si="2"/>
        <v>#DIV/0!</v>
      </c>
      <c r="M238" s="1"/>
      <c r="N238" s="4"/>
      <c r="O238" s="1">
        <f t="shared" si="3"/>
        <v>0</v>
      </c>
      <c r="P238" s="1">
        <f t="shared" si="4"/>
        <v>0</v>
      </c>
      <c r="Q238" s="1"/>
    </row>
    <row r="239" spans="5:17" ht="15.75" customHeight="1">
      <c r="E239" s="3"/>
      <c r="F239" s="3"/>
      <c r="J239" s="1">
        <f t="shared" si="0"/>
        <v>0</v>
      </c>
      <c r="K239" s="1">
        <f t="shared" si="1"/>
        <v>0</v>
      </c>
      <c r="L239" s="2" t="e">
        <f t="shared" si="2"/>
        <v>#DIV/0!</v>
      </c>
      <c r="M239" s="1"/>
      <c r="N239" s="4"/>
      <c r="O239" s="1">
        <f t="shared" si="3"/>
        <v>0</v>
      </c>
      <c r="P239" s="1">
        <f t="shared" si="4"/>
        <v>0</v>
      </c>
      <c r="Q239" s="1"/>
    </row>
    <row r="240" spans="5:17" ht="15.75" customHeight="1">
      <c r="E240" s="3"/>
      <c r="F240" s="3"/>
      <c r="J240" s="1">
        <f t="shared" si="0"/>
        <v>0</v>
      </c>
      <c r="K240" s="1">
        <f t="shared" si="1"/>
        <v>0</v>
      </c>
      <c r="L240" s="2" t="e">
        <f t="shared" si="2"/>
        <v>#DIV/0!</v>
      </c>
      <c r="M240" s="1"/>
      <c r="N240" s="4"/>
      <c r="O240" s="1">
        <f t="shared" si="3"/>
        <v>0</v>
      </c>
      <c r="P240" s="1">
        <f t="shared" si="4"/>
        <v>0</v>
      </c>
      <c r="Q240" s="1"/>
    </row>
    <row r="241" spans="5:17" ht="15.75" customHeight="1">
      <c r="E241" s="3"/>
      <c r="F241" s="3"/>
      <c r="J241" s="1">
        <f t="shared" si="0"/>
        <v>0</v>
      </c>
      <c r="K241" s="1">
        <f t="shared" si="1"/>
        <v>0</v>
      </c>
      <c r="L241" s="2" t="e">
        <f t="shared" si="2"/>
        <v>#DIV/0!</v>
      </c>
      <c r="M241" s="1"/>
      <c r="N241" s="4"/>
      <c r="O241" s="1">
        <f t="shared" si="3"/>
        <v>0</v>
      </c>
      <c r="P241" s="1">
        <f t="shared" si="4"/>
        <v>0</v>
      </c>
      <c r="Q241" s="1"/>
    </row>
    <row r="242" spans="5:17" ht="15.75" customHeight="1">
      <c r="E242" s="3"/>
      <c r="F242" s="3"/>
      <c r="J242" s="1">
        <f t="shared" si="0"/>
        <v>0</v>
      </c>
      <c r="K242" s="1">
        <f t="shared" si="1"/>
        <v>0</v>
      </c>
      <c r="L242" s="2" t="e">
        <f t="shared" si="2"/>
        <v>#DIV/0!</v>
      </c>
      <c r="M242" s="1"/>
      <c r="N242" s="4"/>
      <c r="O242" s="1">
        <f t="shared" si="3"/>
        <v>0</v>
      </c>
      <c r="P242" s="1">
        <f t="shared" si="4"/>
        <v>0</v>
      </c>
      <c r="Q242" s="1"/>
    </row>
    <row r="243" spans="5:17" ht="15.75" customHeight="1">
      <c r="E243" s="3"/>
      <c r="F243" s="3"/>
      <c r="J243" s="1">
        <f t="shared" si="0"/>
        <v>0</v>
      </c>
      <c r="K243" s="1">
        <f t="shared" si="1"/>
        <v>0</v>
      </c>
      <c r="L243" s="2" t="e">
        <f t="shared" si="2"/>
        <v>#DIV/0!</v>
      </c>
      <c r="M243" s="1"/>
      <c r="N243" s="4"/>
      <c r="O243" s="1">
        <f t="shared" si="3"/>
        <v>0</v>
      </c>
      <c r="P243" s="1">
        <f t="shared" si="4"/>
        <v>0</v>
      </c>
      <c r="Q243" s="1"/>
    </row>
    <row r="244" spans="5:17" ht="15.75" customHeight="1">
      <c r="E244" s="3"/>
      <c r="F244" s="3"/>
      <c r="J244" s="1">
        <f t="shared" si="0"/>
        <v>0</v>
      </c>
      <c r="K244" s="1">
        <f t="shared" si="1"/>
        <v>0</v>
      </c>
      <c r="L244" s="2" t="e">
        <f t="shared" si="2"/>
        <v>#DIV/0!</v>
      </c>
      <c r="M244" s="1"/>
      <c r="N244" s="4"/>
      <c r="O244" s="1">
        <f t="shared" si="3"/>
        <v>0</v>
      </c>
      <c r="P244" s="1">
        <f t="shared" si="4"/>
        <v>0</v>
      </c>
      <c r="Q244" s="1"/>
    </row>
    <row r="245" spans="5:17" ht="15.75" customHeight="1">
      <c r="E245" s="3"/>
      <c r="F245" s="3"/>
      <c r="J245" s="1">
        <f t="shared" si="0"/>
        <v>0</v>
      </c>
      <c r="K245" s="1">
        <f t="shared" si="1"/>
        <v>0</v>
      </c>
      <c r="L245" s="2" t="e">
        <f t="shared" si="2"/>
        <v>#DIV/0!</v>
      </c>
      <c r="M245" s="1"/>
      <c r="N245" s="4"/>
      <c r="O245" s="1">
        <f t="shared" si="3"/>
        <v>0</v>
      </c>
      <c r="P245" s="1">
        <f t="shared" si="4"/>
        <v>0</v>
      </c>
      <c r="Q245" s="1"/>
    </row>
    <row r="246" spans="5:17" ht="15.75" customHeight="1">
      <c r="E246" s="3"/>
      <c r="F246" s="3"/>
      <c r="J246" s="1">
        <f t="shared" si="0"/>
        <v>0</v>
      </c>
      <c r="K246" s="1">
        <f t="shared" si="1"/>
        <v>0</v>
      </c>
      <c r="L246" s="2" t="e">
        <f t="shared" si="2"/>
        <v>#DIV/0!</v>
      </c>
      <c r="M246" s="1"/>
      <c r="N246" s="4"/>
      <c r="O246" s="1">
        <f t="shared" si="3"/>
        <v>0</v>
      </c>
      <c r="P246" s="1">
        <f t="shared" si="4"/>
        <v>0</v>
      </c>
      <c r="Q246" s="1"/>
    </row>
    <row r="247" spans="5:17" ht="15.75" customHeight="1">
      <c r="E247" s="3"/>
      <c r="F247" s="3"/>
      <c r="J247" s="1">
        <f t="shared" si="0"/>
        <v>0</v>
      </c>
      <c r="K247" s="1">
        <f t="shared" si="1"/>
        <v>0</v>
      </c>
      <c r="L247" s="2" t="e">
        <f t="shared" si="2"/>
        <v>#DIV/0!</v>
      </c>
      <c r="M247" s="1"/>
      <c r="N247" s="4"/>
      <c r="O247" s="1">
        <f t="shared" si="3"/>
        <v>0</v>
      </c>
      <c r="P247" s="1">
        <f t="shared" si="4"/>
        <v>0</v>
      </c>
      <c r="Q247" s="1"/>
    </row>
    <row r="248" spans="5:17" ht="15.75" customHeight="1">
      <c r="E248" s="3"/>
      <c r="F248" s="3"/>
      <c r="J248" s="1">
        <f t="shared" si="0"/>
        <v>0</v>
      </c>
      <c r="K248" s="1">
        <f t="shared" si="1"/>
        <v>0</v>
      </c>
      <c r="L248" s="2" t="e">
        <f t="shared" si="2"/>
        <v>#DIV/0!</v>
      </c>
      <c r="M248" s="1"/>
      <c r="N248" s="4"/>
      <c r="O248" s="1">
        <f t="shared" si="3"/>
        <v>0</v>
      </c>
      <c r="P248" s="1">
        <f t="shared" si="4"/>
        <v>0</v>
      </c>
      <c r="Q248" s="1"/>
    </row>
    <row r="249" spans="5:17" ht="15.75" customHeight="1">
      <c r="E249" s="3"/>
      <c r="F249" s="3"/>
      <c r="J249" s="1">
        <f t="shared" si="0"/>
        <v>0</v>
      </c>
      <c r="K249" s="1">
        <f t="shared" si="1"/>
        <v>0</v>
      </c>
      <c r="L249" s="2" t="e">
        <f t="shared" si="2"/>
        <v>#DIV/0!</v>
      </c>
      <c r="M249" s="1"/>
      <c r="N249" s="4"/>
      <c r="O249" s="1">
        <f t="shared" si="3"/>
        <v>0</v>
      </c>
      <c r="P249" s="1">
        <f t="shared" si="4"/>
        <v>0</v>
      </c>
      <c r="Q249" s="1"/>
    </row>
    <row r="250" spans="5:17" ht="15.75" customHeight="1">
      <c r="E250" s="3"/>
      <c r="F250" s="3"/>
      <c r="J250" s="1">
        <f t="shared" si="0"/>
        <v>0</v>
      </c>
      <c r="K250" s="1">
        <f t="shared" si="1"/>
        <v>0</v>
      </c>
      <c r="L250" s="2" t="e">
        <f t="shared" si="2"/>
        <v>#DIV/0!</v>
      </c>
      <c r="M250" s="1"/>
      <c r="N250" s="4"/>
      <c r="O250" s="1">
        <f t="shared" si="3"/>
        <v>0</v>
      </c>
      <c r="P250" s="1">
        <f t="shared" si="4"/>
        <v>0</v>
      </c>
      <c r="Q250" s="1"/>
    </row>
    <row r="251" spans="5:17" ht="15.75" customHeight="1">
      <c r="E251" s="3"/>
      <c r="F251" s="3"/>
      <c r="J251" s="1">
        <f t="shared" si="0"/>
        <v>0</v>
      </c>
      <c r="K251" s="1">
        <f t="shared" si="1"/>
        <v>0</v>
      </c>
      <c r="L251" s="2" t="e">
        <f t="shared" si="2"/>
        <v>#DIV/0!</v>
      </c>
      <c r="M251" s="1"/>
      <c r="N251" s="4"/>
      <c r="O251" s="1">
        <f t="shared" si="3"/>
        <v>0</v>
      </c>
      <c r="P251" s="1">
        <f t="shared" si="4"/>
        <v>0</v>
      </c>
      <c r="Q251" s="1"/>
    </row>
    <row r="252" spans="5:17" ht="15.75" customHeight="1">
      <c r="E252" s="3"/>
      <c r="F252" s="3"/>
      <c r="J252" s="1">
        <f t="shared" si="0"/>
        <v>0</v>
      </c>
      <c r="K252" s="1">
        <f t="shared" si="1"/>
        <v>0</v>
      </c>
      <c r="L252" s="2" t="e">
        <f t="shared" si="2"/>
        <v>#DIV/0!</v>
      </c>
      <c r="M252" s="1"/>
      <c r="N252" s="4"/>
      <c r="O252" s="1">
        <f t="shared" si="3"/>
        <v>0</v>
      </c>
      <c r="P252" s="1">
        <f t="shared" si="4"/>
        <v>0</v>
      </c>
      <c r="Q252" s="1"/>
    </row>
    <row r="253" spans="5:17" ht="15.75" customHeight="1">
      <c r="E253" s="3"/>
      <c r="F253" s="3"/>
      <c r="J253" s="1">
        <f t="shared" si="0"/>
        <v>0</v>
      </c>
      <c r="K253" s="1">
        <f t="shared" si="1"/>
        <v>0</v>
      </c>
      <c r="L253" s="2" t="e">
        <f t="shared" si="2"/>
        <v>#DIV/0!</v>
      </c>
      <c r="M253" s="1"/>
      <c r="N253" s="4"/>
      <c r="O253" s="1">
        <f t="shared" si="3"/>
        <v>0</v>
      </c>
      <c r="P253" s="1">
        <f t="shared" si="4"/>
        <v>0</v>
      </c>
      <c r="Q253" s="1"/>
    </row>
    <row r="254" spans="5:17" ht="15.75" customHeight="1">
      <c r="E254" s="3"/>
      <c r="F254" s="3"/>
      <c r="J254" s="1">
        <f t="shared" si="0"/>
        <v>0</v>
      </c>
      <c r="K254" s="1">
        <f t="shared" si="1"/>
        <v>0</v>
      </c>
      <c r="L254" s="2" t="e">
        <f t="shared" si="2"/>
        <v>#DIV/0!</v>
      </c>
      <c r="M254" s="1"/>
      <c r="N254" s="4"/>
      <c r="O254" s="1">
        <f t="shared" si="3"/>
        <v>0</v>
      </c>
      <c r="P254" s="1">
        <f t="shared" si="4"/>
        <v>0</v>
      </c>
      <c r="Q254" s="1"/>
    </row>
    <row r="255" spans="5:17" ht="15.75" customHeight="1">
      <c r="E255" s="3"/>
      <c r="F255" s="3"/>
      <c r="J255" s="1">
        <f t="shared" si="0"/>
        <v>0</v>
      </c>
      <c r="K255" s="1">
        <f t="shared" si="1"/>
        <v>0</v>
      </c>
      <c r="L255" s="2" t="e">
        <f t="shared" si="2"/>
        <v>#DIV/0!</v>
      </c>
      <c r="M255" s="1"/>
      <c r="N255" s="4"/>
      <c r="O255" s="1">
        <f t="shared" si="3"/>
        <v>0</v>
      </c>
      <c r="P255" s="1">
        <f t="shared" si="4"/>
        <v>0</v>
      </c>
      <c r="Q255" s="1"/>
    </row>
    <row r="256" spans="5:17" ht="15.75" customHeight="1">
      <c r="E256" s="3"/>
      <c r="F256" s="3"/>
      <c r="J256" s="1">
        <f t="shared" si="0"/>
        <v>0</v>
      </c>
      <c r="K256" s="1">
        <f t="shared" si="1"/>
        <v>0</v>
      </c>
      <c r="L256" s="2" t="e">
        <f t="shared" si="2"/>
        <v>#DIV/0!</v>
      </c>
      <c r="M256" s="1"/>
      <c r="N256" s="4"/>
      <c r="O256" s="1">
        <f t="shared" si="3"/>
        <v>0</v>
      </c>
      <c r="P256" s="1">
        <f t="shared" si="4"/>
        <v>0</v>
      </c>
      <c r="Q256" s="1"/>
    </row>
    <row r="257" spans="1:17" ht="15.75" customHeight="1">
      <c r="E257" s="3"/>
      <c r="F257" s="3"/>
      <c r="J257" s="1">
        <f t="shared" si="0"/>
        <v>0</v>
      </c>
      <c r="K257" s="1">
        <f t="shared" si="1"/>
        <v>0</v>
      </c>
      <c r="L257" s="2" t="e">
        <f t="shared" si="2"/>
        <v>#DIV/0!</v>
      </c>
      <c r="M257" s="1"/>
      <c r="N257" s="4"/>
      <c r="O257" s="1">
        <f t="shared" si="3"/>
        <v>0</v>
      </c>
      <c r="P257" s="1">
        <f t="shared" si="4"/>
        <v>0</v>
      </c>
      <c r="Q257" s="1"/>
    </row>
    <row r="258" spans="1:17" ht="15.75" customHeight="1">
      <c r="E258" s="3"/>
      <c r="F258" s="3"/>
      <c r="J258" s="1">
        <f t="shared" si="0"/>
        <v>0</v>
      </c>
      <c r="K258" s="1">
        <f t="shared" si="1"/>
        <v>0</v>
      </c>
      <c r="L258" s="2" t="e">
        <f t="shared" si="2"/>
        <v>#DIV/0!</v>
      </c>
      <c r="M258" s="1"/>
      <c r="N258" s="4"/>
      <c r="O258" s="1">
        <f t="shared" si="3"/>
        <v>0</v>
      </c>
      <c r="P258" s="1">
        <f t="shared" si="4"/>
        <v>0</v>
      </c>
      <c r="Q258" s="1"/>
    </row>
    <row r="259" spans="1:17" ht="15.75" customHeight="1">
      <c r="E259" s="3"/>
      <c r="F259" s="3"/>
      <c r="J259" s="1">
        <f t="shared" si="0"/>
        <v>0</v>
      </c>
      <c r="K259" s="1">
        <f t="shared" si="1"/>
        <v>0</v>
      </c>
      <c r="L259" s="2" t="e">
        <f t="shared" si="2"/>
        <v>#DIV/0!</v>
      </c>
      <c r="M259" s="1"/>
      <c r="N259" s="4"/>
      <c r="O259" s="1">
        <f t="shared" si="3"/>
        <v>0</v>
      </c>
      <c r="P259" s="1">
        <f t="shared" si="4"/>
        <v>0</v>
      </c>
      <c r="Q259" s="1"/>
    </row>
    <row r="260" spans="1:17" ht="15.75" customHeight="1">
      <c r="E260" s="3"/>
      <c r="F260" s="3"/>
      <c r="J260" s="1">
        <f t="shared" ref="J260:J498" si="5">H260*G260</f>
        <v>0</v>
      </c>
      <c r="K260" s="1">
        <f t="shared" ref="K260:K514" si="6">I260*G260</f>
        <v>0</v>
      </c>
      <c r="L260" s="2" t="e">
        <f t="shared" ref="L260:L514" si="7">(K260-J260)/K260</f>
        <v>#DIV/0!</v>
      </c>
      <c r="M260" s="1"/>
      <c r="N260" s="4"/>
      <c r="O260" s="1">
        <f t="shared" ref="O260:O514" si="8">N260*$H260</f>
        <v>0</v>
      </c>
      <c r="P260" s="1">
        <f t="shared" ref="P260:P514" si="9">N260*$I260</f>
        <v>0</v>
      </c>
      <c r="Q260" s="1"/>
    </row>
    <row r="261" spans="1:17" ht="15.75" customHeight="1">
      <c r="E261" s="3"/>
      <c r="F261" s="3"/>
      <c r="J261" s="1">
        <f t="shared" si="5"/>
        <v>0</v>
      </c>
      <c r="K261" s="1">
        <f t="shared" si="6"/>
        <v>0</v>
      </c>
      <c r="L261" s="2" t="e">
        <f t="shared" si="7"/>
        <v>#DIV/0!</v>
      </c>
      <c r="M261" s="1"/>
      <c r="N261" s="4"/>
      <c r="O261" s="1">
        <f t="shared" si="8"/>
        <v>0</v>
      </c>
      <c r="P261" s="1">
        <f t="shared" si="9"/>
        <v>0</v>
      </c>
      <c r="Q261" s="1"/>
    </row>
    <row r="262" spans="1:17" ht="15.75" customHeight="1">
      <c r="E262" s="3"/>
      <c r="F262" s="3"/>
      <c r="J262" s="1">
        <f t="shared" si="5"/>
        <v>0</v>
      </c>
      <c r="K262" s="1">
        <f t="shared" si="6"/>
        <v>0</v>
      </c>
      <c r="L262" s="2" t="e">
        <f t="shared" si="7"/>
        <v>#DIV/0!</v>
      </c>
      <c r="M262" s="1"/>
      <c r="N262" s="4"/>
      <c r="O262" s="1">
        <f t="shared" si="8"/>
        <v>0</v>
      </c>
      <c r="P262" s="1">
        <f t="shared" si="9"/>
        <v>0</v>
      </c>
      <c r="Q262" s="1"/>
    </row>
    <row r="263" spans="1:17" ht="15.75" customHeight="1">
      <c r="E263" s="3"/>
      <c r="F263" s="3"/>
      <c r="J263" s="1">
        <f t="shared" si="5"/>
        <v>0</v>
      </c>
      <c r="K263" s="1">
        <f t="shared" si="6"/>
        <v>0</v>
      </c>
      <c r="L263" s="2" t="e">
        <f t="shared" si="7"/>
        <v>#DIV/0!</v>
      </c>
      <c r="M263" s="1"/>
      <c r="N263" s="4"/>
      <c r="O263" s="1">
        <f t="shared" si="8"/>
        <v>0</v>
      </c>
      <c r="P263" s="1">
        <f t="shared" si="9"/>
        <v>0</v>
      </c>
      <c r="Q263" s="1"/>
    </row>
    <row r="264" spans="1:17" ht="15.75" customHeight="1">
      <c r="E264" s="3"/>
      <c r="F264" s="3"/>
      <c r="J264" s="1">
        <f t="shared" si="5"/>
        <v>0</v>
      </c>
      <c r="K264" s="1">
        <f t="shared" si="6"/>
        <v>0</v>
      </c>
      <c r="L264" s="2" t="e">
        <f t="shared" si="7"/>
        <v>#DIV/0!</v>
      </c>
      <c r="M264" s="1"/>
      <c r="N264" s="4"/>
      <c r="O264" s="1">
        <f t="shared" si="8"/>
        <v>0</v>
      </c>
      <c r="P264" s="1">
        <f t="shared" si="9"/>
        <v>0</v>
      </c>
      <c r="Q264" s="1"/>
    </row>
    <row r="265" spans="1:17" ht="15.75" customHeight="1">
      <c r="E265" s="3"/>
      <c r="F265" s="3"/>
      <c r="J265" s="1">
        <f t="shared" si="5"/>
        <v>0</v>
      </c>
      <c r="K265" s="1">
        <f t="shared" si="6"/>
        <v>0</v>
      </c>
      <c r="L265" s="2" t="e">
        <f t="shared" si="7"/>
        <v>#DIV/0!</v>
      </c>
      <c r="M265" s="1"/>
      <c r="N265" s="4"/>
      <c r="O265" s="1">
        <f t="shared" si="8"/>
        <v>0</v>
      </c>
      <c r="P265" s="1">
        <f t="shared" si="9"/>
        <v>0</v>
      </c>
      <c r="Q265" s="1"/>
    </row>
    <row r="266" spans="1:17" ht="15.75" customHeight="1">
      <c r="E266" s="3"/>
      <c r="F266" s="3"/>
      <c r="J266" s="1">
        <f t="shared" si="5"/>
        <v>0</v>
      </c>
      <c r="K266" s="1">
        <f t="shared" si="6"/>
        <v>0</v>
      </c>
      <c r="L266" s="2" t="e">
        <f t="shared" si="7"/>
        <v>#DIV/0!</v>
      </c>
      <c r="M266" s="1"/>
      <c r="N266" s="4"/>
      <c r="O266" s="1">
        <f t="shared" si="8"/>
        <v>0</v>
      </c>
      <c r="P266" s="1">
        <f t="shared" si="9"/>
        <v>0</v>
      </c>
      <c r="Q266" s="1"/>
    </row>
    <row r="267" spans="1:17" ht="15.75" customHeight="1">
      <c r="A267" s="3" t="s">
        <v>15</v>
      </c>
      <c r="C267" s="3" t="s">
        <v>16</v>
      </c>
      <c r="E267" s="20" t="s">
        <v>12</v>
      </c>
      <c r="F267" s="3" t="s">
        <v>17</v>
      </c>
      <c r="G267" s="3">
        <v>12</v>
      </c>
      <c r="H267" s="3">
        <v>4.5</v>
      </c>
      <c r="I267" s="3">
        <v>12.5</v>
      </c>
      <c r="J267" s="1">
        <f t="shared" si="5"/>
        <v>54</v>
      </c>
      <c r="K267" s="1">
        <f t="shared" si="6"/>
        <v>150</v>
      </c>
      <c r="L267" s="2">
        <f t="shared" si="7"/>
        <v>0.64</v>
      </c>
      <c r="M267" s="1" t="s">
        <v>12</v>
      </c>
      <c r="N267" s="4">
        <v>12</v>
      </c>
      <c r="O267" s="1">
        <f t="shared" si="8"/>
        <v>54</v>
      </c>
      <c r="P267" s="1">
        <f t="shared" si="9"/>
        <v>150</v>
      </c>
      <c r="Q267" s="1"/>
    </row>
    <row r="268" spans="1:17" ht="15.75" customHeight="1">
      <c r="E268" s="3"/>
      <c r="F268" s="3"/>
      <c r="J268" s="1">
        <f t="shared" si="5"/>
        <v>0</v>
      </c>
      <c r="K268" s="1">
        <f t="shared" si="6"/>
        <v>0</v>
      </c>
      <c r="L268" s="2" t="e">
        <f t="shared" si="7"/>
        <v>#DIV/0!</v>
      </c>
      <c r="M268" s="1"/>
      <c r="N268" s="4"/>
      <c r="O268" s="1">
        <f t="shared" si="8"/>
        <v>0</v>
      </c>
      <c r="P268" s="1">
        <f t="shared" si="9"/>
        <v>0</v>
      </c>
      <c r="Q268" s="1"/>
    </row>
    <row r="269" spans="1:17" ht="15.75" customHeight="1">
      <c r="E269" s="3"/>
      <c r="F269" s="3"/>
      <c r="J269" s="1">
        <f t="shared" si="5"/>
        <v>0</v>
      </c>
      <c r="K269" s="1">
        <f t="shared" si="6"/>
        <v>0</v>
      </c>
      <c r="L269" s="2" t="e">
        <f t="shared" si="7"/>
        <v>#DIV/0!</v>
      </c>
      <c r="M269" s="1"/>
      <c r="N269" s="4"/>
      <c r="O269" s="1">
        <f t="shared" si="8"/>
        <v>0</v>
      </c>
      <c r="P269" s="1">
        <f t="shared" si="9"/>
        <v>0</v>
      </c>
      <c r="Q269" s="1"/>
    </row>
    <row r="270" spans="1:17" ht="15.75" customHeight="1">
      <c r="E270" s="3"/>
      <c r="F270" s="3"/>
      <c r="J270" s="1">
        <f t="shared" si="5"/>
        <v>0</v>
      </c>
      <c r="K270" s="1">
        <f t="shared" si="6"/>
        <v>0</v>
      </c>
      <c r="L270" s="2" t="e">
        <f t="shared" si="7"/>
        <v>#DIV/0!</v>
      </c>
      <c r="M270" s="1"/>
      <c r="N270" s="4"/>
      <c r="O270" s="1">
        <f t="shared" si="8"/>
        <v>0</v>
      </c>
      <c r="P270" s="1">
        <f t="shared" si="9"/>
        <v>0</v>
      </c>
      <c r="Q270" s="1"/>
    </row>
    <row r="271" spans="1:17" ht="15.75" customHeight="1">
      <c r="E271" s="3"/>
      <c r="F271" s="3"/>
      <c r="J271" s="1">
        <f t="shared" si="5"/>
        <v>0</v>
      </c>
      <c r="K271" s="1">
        <f t="shared" si="6"/>
        <v>0</v>
      </c>
      <c r="L271" s="2" t="e">
        <f t="shared" si="7"/>
        <v>#DIV/0!</v>
      </c>
      <c r="M271" s="1"/>
      <c r="N271" s="4"/>
      <c r="O271" s="1">
        <f t="shared" si="8"/>
        <v>0</v>
      </c>
      <c r="P271" s="1">
        <f t="shared" si="9"/>
        <v>0</v>
      </c>
      <c r="Q271" s="1"/>
    </row>
    <row r="272" spans="1:17" ht="15.75" customHeight="1">
      <c r="E272" s="3"/>
      <c r="F272" s="3"/>
      <c r="J272" s="1">
        <f t="shared" si="5"/>
        <v>0</v>
      </c>
      <c r="K272" s="1">
        <f t="shared" si="6"/>
        <v>0</v>
      </c>
      <c r="L272" s="2" t="e">
        <f t="shared" si="7"/>
        <v>#DIV/0!</v>
      </c>
      <c r="M272" s="1"/>
      <c r="N272" s="4"/>
      <c r="O272" s="1">
        <f t="shared" si="8"/>
        <v>0</v>
      </c>
      <c r="P272" s="1">
        <f t="shared" si="9"/>
        <v>0</v>
      </c>
      <c r="Q272" s="1"/>
    </row>
    <row r="273" spans="5:17" ht="15.75" customHeight="1">
      <c r="E273" s="3"/>
      <c r="F273" s="3"/>
      <c r="J273" s="1">
        <f t="shared" si="5"/>
        <v>0</v>
      </c>
      <c r="K273" s="1">
        <f t="shared" si="6"/>
        <v>0</v>
      </c>
      <c r="L273" s="2" t="e">
        <f t="shared" si="7"/>
        <v>#DIV/0!</v>
      </c>
      <c r="M273" s="1"/>
      <c r="N273" s="4"/>
      <c r="O273" s="1">
        <f t="shared" si="8"/>
        <v>0</v>
      </c>
      <c r="P273" s="1">
        <f t="shared" si="9"/>
        <v>0</v>
      </c>
      <c r="Q273" s="1"/>
    </row>
    <row r="274" spans="5:17" ht="15.75" customHeight="1">
      <c r="E274" s="3"/>
      <c r="F274" s="3"/>
      <c r="J274" s="1">
        <f t="shared" si="5"/>
        <v>0</v>
      </c>
      <c r="K274" s="1">
        <f t="shared" si="6"/>
        <v>0</v>
      </c>
      <c r="L274" s="2" t="e">
        <f t="shared" si="7"/>
        <v>#DIV/0!</v>
      </c>
      <c r="M274" s="1"/>
      <c r="N274" s="4"/>
      <c r="O274" s="1">
        <f t="shared" si="8"/>
        <v>0</v>
      </c>
      <c r="P274" s="1">
        <f t="shared" si="9"/>
        <v>0</v>
      </c>
      <c r="Q274" s="1"/>
    </row>
    <row r="275" spans="5:17" ht="15.75" customHeight="1">
      <c r="E275" s="3"/>
      <c r="F275" s="3"/>
      <c r="J275" s="1">
        <f t="shared" si="5"/>
        <v>0</v>
      </c>
      <c r="K275" s="1">
        <f t="shared" si="6"/>
        <v>0</v>
      </c>
      <c r="L275" s="2" t="e">
        <f t="shared" si="7"/>
        <v>#DIV/0!</v>
      </c>
      <c r="M275" s="1"/>
      <c r="N275" s="4"/>
      <c r="O275" s="1">
        <f t="shared" si="8"/>
        <v>0</v>
      </c>
      <c r="P275" s="1">
        <f t="shared" si="9"/>
        <v>0</v>
      </c>
      <c r="Q275" s="1"/>
    </row>
    <row r="276" spans="5:17" ht="15.75" customHeight="1">
      <c r="E276" s="3"/>
      <c r="F276" s="3"/>
      <c r="J276" s="1">
        <f t="shared" si="5"/>
        <v>0</v>
      </c>
      <c r="K276" s="1">
        <f t="shared" si="6"/>
        <v>0</v>
      </c>
      <c r="L276" s="2" t="e">
        <f t="shared" si="7"/>
        <v>#DIV/0!</v>
      </c>
      <c r="M276" s="1"/>
      <c r="N276" s="4"/>
      <c r="O276" s="1">
        <f t="shared" si="8"/>
        <v>0</v>
      </c>
      <c r="P276" s="1">
        <f t="shared" si="9"/>
        <v>0</v>
      </c>
      <c r="Q276" s="1"/>
    </row>
    <row r="277" spans="5:17" ht="15.75" customHeight="1">
      <c r="E277" s="3"/>
      <c r="F277" s="3"/>
      <c r="J277" s="1">
        <f t="shared" si="5"/>
        <v>0</v>
      </c>
      <c r="K277" s="1">
        <f t="shared" si="6"/>
        <v>0</v>
      </c>
      <c r="L277" s="2" t="e">
        <f t="shared" si="7"/>
        <v>#DIV/0!</v>
      </c>
      <c r="M277" s="1"/>
      <c r="N277" s="4"/>
      <c r="O277" s="1">
        <f t="shared" si="8"/>
        <v>0</v>
      </c>
      <c r="P277" s="1">
        <f t="shared" si="9"/>
        <v>0</v>
      </c>
      <c r="Q277" s="1"/>
    </row>
    <row r="278" spans="5:17" ht="15.75" customHeight="1">
      <c r="E278" s="3"/>
      <c r="F278" s="3"/>
      <c r="J278" s="1">
        <f t="shared" si="5"/>
        <v>0</v>
      </c>
      <c r="K278" s="1">
        <f t="shared" si="6"/>
        <v>0</v>
      </c>
      <c r="L278" s="2" t="e">
        <f t="shared" si="7"/>
        <v>#DIV/0!</v>
      </c>
      <c r="M278" s="1"/>
      <c r="N278" s="4"/>
      <c r="O278" s="1">
        <f t="shared" si="8"/>
        <v>0</v>
      </c>
      <c r="P278" s="1">
        <f t="shared" si="9"/>
        <v>0</v>
      </c>
      <c r="Q278" s="1"/>
    </row>
    <row r="279" spans="5:17" ht="15.75" customHeight="1">
      <c r="E279" s="3"/>
      <c r="F279" s="3"/>
      <c r="J279" s="1">
        <f t="shared" si="5"/>
        <v>0</v>
      </c>
      <c r="K279" s="1">
        <f t="shared" si="6"/>
        <v>0</v>
      </c>
      <c r="L279" s="2" t="e">
        <f t="shared" si="7"/>
        <v>#DIV/0!</v>
      </c>
      <c r="M279" s="1"/>
      <c r="N279" s="4"/>
      <c r="O279" s="1">
        <f t="shared" si="8"/>
        <v>0</v>
      </c>
      <c r="P279" s="1">
        <f t="shared" si="9"/>
        <v>0</v>
      </c>
      <c r="Q279" s="1"/>
    </row>
    <row r="280" spans="5:17" ht="15.75" customHeight="1">
      <c r="E280" s="3"/>
      <c r="F280" s="3"/>
      <c r="J280" s="1">
        <f t="shared" si="5"/>
        <v>0</v>
      </c>
      <c r="K280" s="1">
        <f t="shared" si="6"/>
        <v>0</v>
      </c>
      <c r="L280" s="2" t="e">
        <f t="shared" si="7"/>
        <v>#DIV/0!</v>
      </c>
      <c r="M280" s="1"/>
      <c r="N280" s="4"/>
      <c r="O280" s="1">
        <f t="shared" si="8"/>
        <v>0</v>
      </c>
      <c r="P280" s="1">
        <f t="shared" si="9"/>
        <v>0</v>
      </c>
      <c r="Q280" s="1"/>
    </row>
    <row r="281" spans="5:17" ht="15.75" customHeight="1">
      <c r="E281" s="3"/>
      <c r="F281" s="3"/>
      <c r="J281" s="1">
        <f t="shared" si="5"/>
        <v>0</v>
      </c>
      <c r="K281" s="1">
        <f t="shared" si="6"/>
        <v>0</v>
      </c>
      <c r="L281" s="2" t="e">
        <f t="shared" si="7"/>
        <v>#DIV/0!</v>
      </c>
      <c r="M281" s="1"/>
      <c r="N281" s="4"/>
      <c r="O281" s="1">
        <f t="shared" si="8"/>
        <v>0</v>
      </c>
      <c r="P281" s="1">
        <f t="shared" si="9"/>
        <v>0</v>
      </c>
      <c r="Q281" s="1"/>
    </row>
    <row r="282" spans="5:17" ht="15.75" customHeight="1">
      <c r="E282" s="3"/>
      <c r="F282" s="3"/>
      <c r="J282" s="1">
        <f t="shared" si="5"/>
        <v>0</v>
      </c>
      <c r="K282" s="1">
        <f t="shared" si="6"/>
        <v>0</v>
      </c>
      <c r="L282" s="2" t="e">
        <f t="shared" si="7"/>
        <v>#DIV/0!</v>
      </c>
      <c r="M282" s="1"/>
      <c r="N282" s="4"/>
      <c r="O282" s="1">
        <f t="shared" si="8"/>
        <v>0</v>
      </c>
      <c r="P282" s="1">
        <f t="shared" si="9"/>
        <v>0</v>
      </c>
      <c r="Q282" s="1"/>
    </row>
    <row r="283" spans="5:17" ht="15.75" customHeight="1">
      <c r="E283" s="3"/>
      <c r="F283" s="3"/>
      <c r="J283" s="1">
        <f t="shared" si="5"/>
        <v>0</v>
      </c>
      <c r="K283" s="1">
        <f t="shared" si="6"/>
        <v>0</v>
      </c>
      <c r="L283" s="2" t="e">
        <f t="shared" si="7"/>
        <v>#DIV/0!</v>
      </c>
      <c r="M283" s="1"/>
      <c r="N283" s="4"/>
      <c r="O283" s="1">
        <f t="shared" si="8"/>
        <v>0</v>
      </c>
      <c r="P283" s="1">
        <f t="shared" si="9"/>
        <v>0</v>
      </c>
      <c r="Q283" s="1"/>
    </row>
    <row r="284" spans="5:17" ht="15.75" customHeight="1">
      <c r="E284" s="3"/>
      <c r="F284" s="3"/>
      <c r="J284" s="1">
        <f t="shared" si="5"/>
        <v>0</v>
      </c>
      <c r="K284" s="1">
        <f t="shared" si="6"/>
        <v>0</v>
      </c>
      <c r="L284" s="2" t="e">
        <f t="shared" si="7"/>
        <v>#DIV/0!</v>
      </c>
      <c r="M284" s="1"/>
      <c r="N284" s="4"/>
      <c r="O284" s="1">
        <f t="shared" si="8"/>
        <v>0</v>
      </c>
      <c r="P284" s="1">
        <f t="shared" si="9"/>
        <v>0</v>
      </c>
      <c r="Q284" s="1"/>
    </row>
    <row r="285" spans="5:17" ht="15.75" customHeight="1">
      <c r="E285" s="3"/>
      <c r="F285" s="3"/>
      <c r="J285" s="1">
        <f t="shared" si="5"/>
        <v>0</v>
      </c>
      <c r="K285" s="1">
        <f t="shared" si="6"/>
        <v>0</v>
      </c>
      <c r="L285" s="2" t="e">
        <f t="shared" si="7"/>
        <v>#DIV/0!</v>
      </c>
      <c r="M285" s="1"/>
      <c r="N285" s="4"/>
      <c r="O285" s="1">
        <f t="shared" si="8"/>
        <v>0</v>
      </c>
      <c r="P285" s="1">
        <f t="shared" si="9"/>
        <v>0</v>
      </c>
      <c r="Q285" s="1"/>
    </row>
    <row r="286" spans="5:17" ht="15.75" customHeight="1">
      <c r="E286" s="3"/>
      <c r="F286" s="3"/>
      <c r="J286" s="1">
        <f t="shared" si="5"/>
        <v>0</v>
      </c>
      <c r="K286" s="1">
        <f t="shared" si="6"/>
        <v>0</v>
      </c>
      <c r="L286" s="2" t="e">
        <f t="shared" si="7"/>
        <v>#DIV/0!</v>
      </c>
      <c r="M286" s="1"/>
      <c r="N286" s="4"/>
      <c r="O286" s="1">
        <f t="shared" si="8"/>
        <v>0</v>
      </c>
      <c r="P286" s="1">
        <f t="shared" si="9"/>
        <v>0</v>
      </c>
      <c r="Q286" s="1"/>
    </row>
    <row r="287" spans="5:17" ht="15.75" customHeight="1">
      <c r="E287" s="3"/>
      <c r="F287" s="3"/>
      <c r="J287" s="1">
        <f t="shared" si="5"/>
        <v>0</v>
      </c>
      <c r="K287" s="1">
        <f t="shared" si="6"/>
        <v>0</v>
      </c>
      <c r="L287" s="2" t="e">
        <f t="shared" si="7"/>
        <v>#DIV/0!</v>
      </c>
      <c r="M287" s="1"/>
      <c r="N287" s="4"/>
      <c r="O287" s="1">
        <f t="shared" si="8"/>
        <v>0</v>
      </c>
      <c r="P287" s="1">
        <f t="shared" si="9"/>
        <v>0</v>
      </c>
      <c r="Q287" s="1"/>
    </row>
    <row r="288" spans="5:17" ht="15.75" customHeight="1">
      <c r="E288" s="3"/>
      <c r="F288" s="3"/>
      <c r="J288" s="1">
        <f t="shared" si="5"/>
        <v>0</v>
      </c>
      <c r="K288" s="1">
        <f t="shared" si="6"/>
        <v>0</v>
      </c>
      <c r="L288" s="2" t="e">
        <f t="shared" si="7"/>
        <v>#DIV/0!</v>
      </c>
      <c r="M288" s="1"/>
      <c r="N288" s="4"/>
      <c r="O288" s="1">
        <f t="shared" si="8"/>
        <v>0</v>
      </c>
      <c r="P288" s="1">
        <f t="shared" si="9"/>
        <v>0</v>
      </c>
      <c r="Q288" s="1"/>
    </row>
    <row r="289" spans="1:19" ht="15.75" customHeight="1">
      <c r="E289" s="3"/>
      <c r="F289" s="3"/>
      <c r="J289" s="1">
        <f t="shared" si="5"/>
        <v>0</v>
      </c>
      <c r="K289" s="1">
        <f t="shared" si="6"/>
        <v>0</v>
      </c>
      <c r="L289" s="2" t="e">
        <f t="shared" si="7"/>
        <v>#DIV/0!</v>
      </c>
      <c r="M289" s="1"/>
      <c r="N289" s="4"/>
      <c r="O289" s="1">
        <f t="shared" si="8"/>
        <v>0</v>
      </c>
      <c r="P289" s="1">
        <f t="shared" si="9"/>
        <v>0</v>
      </c>
      <c r="Q289" s="1"/>
    </row>
    <row r="290" spans="1:19" ht="15.75" customHeight="1">
      <c r="E290" s="3"/>
      <c r="F290" s="3"/>
      <c r="J290" s="1">
        <f t="shared" si="5"/>
        <v>0</v>
      </c>
      <c r="K290" s="1">
        <f t="shared" si="6"/>
        <v>0</v>
      </c>
      <c r="L290" s="2" t="e">
        <f t="shared" si="7"/>
        <v>#DIV/0!</v>
      </c>
      <c r="M290" s="1"/>
      <c r="N290" s="4"/>
      <c r="O290" s="1">
        <f t="shared" si="8"/>
        <v>0</v>
      </c>
      <c r="P290" s="1">
        <f t="shared" si="9"/>
        <v>0</v>
      </c>
      <c r="Q290" s="1"/>
    </row>
    <row r="291" spans="1:19" ht="15.75" customHeight="1">
      <c r="E291" s="3"/>
      <c r="F291" s="3"/>
      <c r="J291" s="1">
        <f t="shared" si="5"/>
        <v>0</v>
      </c>
      <c r="K291" s="1">
        <f t="shared" si="6"/>
        <v>0</v>
      </c>
      <c r="L291" s="2" t="e">
        <f t="shared" si="7"/>
        <v>#DIV/0!</v>
      </c>
      <c r="M291" s="1"/>
      <c r="N291" s="4"/>
      <c r="O291" s="1">
        <f t="shared" si="8"/>
        <v>0</v>
      </c>
      <c r="P291" s="1">
        <f t="shared" si="9"/>
        <v>0</v>
      </c>
      <c r="Q291" s="1"/>
    </row>
    <row r="292" spans="1:19" ht="15.75" customHeight="1">
      <c r="E292" s="3"/>
      <c r="F292" s="3"/>
      <c r="J292" s="1">
        <f t="shared" si="5"/>
        <v>0</v>
      </c>
      <c r="K292" s="1">
        <f t="shared" si="6"/>
        <v>0</v>
      </c>
      <c r="L292" s="2" t="e">
        <f t="shared" si="7"/>
        <v>#DIV/0!</v>
      </c>
      <c r="M292" s="1"/>
      <c r="N292" s="4"/>
      <c r="O292" s="1">
        <f t="shared" si="8"/>
        <v>0</v>
      </c>
      <c r="P292" s="1">
        <f t="shared" si="9"/>
        <v>0</v>
      </c>
      <c r="Q292" s="1"/>
    </row>
    <row r="293" spans="1:19" ht="15.75" customHeight="1">
      <c r="E293" s="3"/>
      <c r="F293" s="3"/>
      <c r="J293" s="1">
        <f t="shared" si="5"/>
        <v>0</v>
      </c>
      <c r="K293" s="1">
        <f t="shared" si="6"/>
        <v>0</v>
      </c>
      <c r="L293" s="2" t="e">
        <f t="shared" si="7"/>
        <v>#DIV/0!</v>
      </c>
      <c r="M293" s="1"/>
      <c r="N293" s="4"/>
      <c r="O293" s="1">
        <f t="shared" si="8"/>
        <v>0</v>
      </c>
      <c r="P293" s="1">
        <f t="shared" si="9"/>
        <v>0</v>
      </c>
      <c r="Q293" s="1"/>
    </row>
    <row r="294" spans="1:19" ht="15.75" customHeight="1">
      <c r="E294" s="3"/>
      <c r="F294" s="3"/>
      <c r="J294" s="1">
        <f t="shared" si="5"/>
        <v>0</v>
      </c>
      <c r="K294" s="1">
        <f t="shared" si="6"/>
        <v>0</v>
      </c>
      <c r="L294" s="2" t="e">
        <f t="shared" si="7"/>
        <v>#DIV/0!</v>
      </c>
      <c r="M294" s="1"/>
      <c r="N294" s="4"/>
      <c r="O294" s="1">
        <f t="shared" si="8"/>
        <v>0</v>
      </c>
      <c r="P294" s="1">
        <f t="shared" si="9"/>
        <v>0</v>
      </c>
      <c r="Q294" s="1"/>
    </row>
    <row r="295" spans="1:19" ht="15.75" customHeight="1">
      <c r="E295" s="3"/>
      <c r="F295" s="3"/>
      <c r="J295" s="1">
        <f t="shared" si="5"/>
        <v>0</v>
      </c>
      <c r="K295" s="1">
        <f t="shared" si="6"/>
        <v>0</v>
      </c>
      <c r="L295" s="2" t="e">
        <f t="shared" si="7"/>
        <v>#DIV/0!</v>
      </c>
      <c r="M295" s="1"/>
      <c r="N295" s="4"/>
      <c r="O295" s="1">
        <f t="shared" si="8"/>
        <v>0</v>
      </c>
      <c r="P295" s="1">
        <f t="shared" si="9"/>
        <v>0</v>
      </c>
      <c r="Q295" s="1"/>
    </row>
    <row r="296" spans="1:19" ht="15.75" customHeight="1">
      <c r="E296" s="3"/>
      <c r="F296" s="3"/>
      <c r="J296" s="1">
        <f t="shared" si="5"/>
        <v>0</v>
      </c>
      <c r="K296" s="1">
        <f t="shared" si="6"/>
        <v>0</v>
      </c>
      <c r="L296" s="2" t="e">
        <f t="shared" si="7"/>
        <v>#DIV/0!</v>
      </c>
      <c r="M296" s="1"/>
      <c r="N296" s="4"/>
      <c r="O296" s="1">
        <f t="shared" si="8"/>
        <v>0</v>
      </c>
      <c r="P296" s="1">
        <f t="shared" si="9"/>
        <v>0</v>
      </c>
      <c r="Q296" s="1"/>
    </row>
    <row r="297" spans="1:19" ht="15.75" customHeight="1">
      <c r="E297" s="3"/>
      <c r="F297" s="3"/>
      <c r="J297" s="1">
        <f t="shared" si="5"/>
        <v>0</v>
      </c>
      <c r="K297" s="1">
        <f t="shared" si="6"/>
        <v>0</v>
      </c>
      <c r="L297" s="2" t="e">
        <f t="shared" si="7"/>
        <v>#DIV/0!</v>
      </c>
      <c r="M297" s="1"/>
      <c r="N297" s="4"/>
      <c r="O297" s="1">
        <f t="shared" si="8"/>
        <v>0</v>
      </c>
      <c r="P297" s="1">
        <f t="shared" si="9"/>
        <v>0</v>
      </c>
      <c r="Q297" s="1"/>
    </row>
    <row r="298" spans="1:19" ht="15.75" customHeight="1">
      <c r="E298" s="3"/>
      <c r="F298" s="3"/>
      <c r="J298" s="1">
        <f t="shared" si="5"/>
        <v>0</v>
      </c>
      <c r="K298" s="1">
        <f t="shared" si="6"/>
        <v>0</v>
      </c>
      <c r="L298" s="2" t="e">
        <f t="shared" si="7"/>
        <v>#DIV/0!</v>
      </c>
      <c r="M298" s="1"/>
      <c r="N298" s="4"/>
      <c r="O298" s="1">
        <f t="shared" si="8"/>
        <v>0</v>
      </c>
      <c r="P298" s="1">
        <f t="shared" si="9"/>
        <v>0</v>
      </c>
      <c r="Q298" s="1"/>
    </row>
    <row r="299" spans="1:19" ht="15.75" customHeight="1">
      <c r="E299" s="3"/>
      <c r="F299" s="3"/>
      <c r="J299" s="1">
        <f t="shared" si="5"/>
        <v>0</v>
      </c>
      <c r="K299" s="1">
        <f t="shared" si="6"/>
        <v>0</v>
      </c>
      <c r="L299" s="2" t="e">
        <f t="shared" si="7"/>
        <v>#DIV/0!</v>
      </c>
      <c r="M299" s="1"/>
      <c r="N299" s="4"/>
      <c r="O299" s="1">
        <f t="shared" si="8"/>
        <v>0</v>
      </c>
      <c r="P299" s="1">
        <f t="shared" si="9"/>
        <v>0</v>
      </c>
      <c r="Q299" s="1"/>
    </row>
    <row r="300" spans="1:19" ht="15.75" customHeight="1">
      <c r="E300" s="3"/>
      <c r="F300" s="3"/>
      <c r="J300" s="1">
        <f t="shared" si="5"/>
        <v>0</v>
      </c>
      <c r="K300" s="1">
        <f t="shared" si="6"/>
        <v>0</v>
      </c>
      <c r="L300" s="2" t="e">
        <f t="shared" si="7"/>
        <v>#DIV/0!</v>
      </c>
      <c r="M300" s="1"/>
      <c r="N300" s="4"/>
      <c r="O300" s="1">
        <f t="shared" si="8"/>
        <v>0</v>
      </c>
      <c r="P300" s="1">
        <f t="shared" si="9"/>
        <v>0</v>
      </c>
      <c r="Q300" s="1"/>
    </row>
    <row r="301" spans="1:19" ht="15.75" customHeight="1">
      <c r="E301" s="3"/>
      <c r="F301" s="3"/>
      <c r="J301" s="1">
        <f t="shared" si="5"/>
        <v>0</v>
      </c>
      <c r="K301" s="1">
        <f t="shared" si="6"/>
        <v>0</v>
      </c>
      <c r="L301" s="2" t="e">
        <f t="shared" si="7"/>
        <v>#DIV/0!</v>
      </c>
      <c r="M301" s="1"/>
      <c r="N301" s="4"/>
      <c r="O301" s="1">
        <f t="shared" si="8"/>
        <v>0</v>
      </c>
      <c r="P301" s="1">
        <f t="shared" si="9"/>
        <v>0</v>
      </c>
      <c r="Q301" s="1"/>
    </row>
    <row r="302" spans="1:19" ht="15.75" customHeight="1">
      <c r="E302" s="3"/>
      <c r="F302" s="3"/>
      <c r="J302" s="1">
        <f t="shared" si="5"/>
        <v>0</v>
      </c>
      <c r="K302" s="1">
        <f t="shared" si="6"/>
        <v>0</v>
      </c>
      <c r="L302" s="2" t="e">
        <f t="shared" si="7"/>
        <v>#DIV/0!</v>
      </c>
      <c r="M302" s="1"/>
      <c r="N302" s="4"/>
      <c r="O302" s="1">
        <f t="shared" si="8"/>
        <v>0</v>
      </c>
      <c r="P302" s="1">
        <f t="shared" si="9"/>
        <v>0</v>
      </c>
      <c r="Q302" s="1"/>
    </row>
    <row r="303" spans="1:19" ht="15.75" customHeight="1">
      <c r="E303" s="3"/>
      <c r="F303" s="3"/>
      <c r="J303" s="1">
        <f t="shared" si="5"/>
        <v>0</v>
      </c>
      <c r="K303" s="1">
        <f t="shared" si="6"/>
        <v>0</v>
      </c>
      <c r="L303" s="2" t="e">
        <f t="shared" si="7"/>
        <v>#DIV/0!</v>
      </c>
      <c r="M303" s="1"/>
      <c r="N303" s="4"/>
      <c r="O303" s="1">
        <f t="shared" si="8"/>
        <v>0</v>
      </c>
      <c r="P303" s="1">
        <f t="shared" si="9"/>
        <v>0</v>
      </c>
      <c r="Q303" s="1"/>
    </row>
    <row r="304" spans="1:19" ht="15.75" customHeight="1">
      <c r="A304" s="22"/>
      <c r="B304" s="23"/>
      <c r="C304" s="23"/>
      <c r="D304" s="23"/>
      <c r="E304" s="3"/>
      <c r="F304" s="3"/>
      <c r="G304" s="23"/>
      <c r="H304" s="23"/>
      <c r="I304" s="23"/>
      <c r="J304" s="1">
        <f t="shared" si="5"/>
        <v>0</v>
      </c>
      <c r="K304" s="1">
        <f t="shared" si="6"/>
        <v>0</v>
      </c>
      <c r="L304" s="2" t="e">
        <f t="shared" si="7"/>
        <v>#DIV/0!</v>
      </c>
      <c r="M304" s="1"/>
      <c r="N304" s="24"/>
      <c r="O304" s="1">
        <f t="shared" si="8"/>
        <v>0</v>
      </c>
      <c r="P304" s="1">
        <f t="shared" si="9"/>
        <v>0</v>
      </c>
      <c r="Q304" s="25"/>
      <c r="R304" s="23"/>
      <c r="S304" s="23"/>
    </row>
    <row r="305" spans="1:19" ht="15.75" customHeight="1">
      <c r="A305" s="23"/>
      <c r="B305" s="23"/>
      <c r="C305" s="23"/>
      <c r="D305" s="23"/>
      <c r="E305" s="3"/>
      <c r="F305" s="3"/>
      <c r="G305" s="23"/>
      <c r="H305" s="23"/>
      <c r="I305" s="23"/>
      <c r="J305" s="1">
        <f t="shared" si="5"/>
        <v>0</v>
      </c>
      <c r="K305" s="1">
        <f t="shared" si="6"/>
        <v>0</v>
      </c>
      <c r="L305" s="2" t="e">
        <f t="shared" si="7"/>
        <v>#DIV/0!</v>
      </c>
      <c r="M305" s="1"/>
      <c r="N305" s="24"/>
      <c r="O305" s="1">
        <f t="shared" si="8"/>
        <v>0</v>
      </c>
      <c r="P305" s="1">
        <f t="shared" si="9"/>
        <v>0</v>
      </c>
      <c r="Q305" s="25"/>
      <c r="R305" s="23"/>
      <c r="S305" s="23"/>
    </row>
    <row r="306" spans="1:19" ht="15.75" customHeight="1">
      <c r="A306" s="26"/>
      <c r="E306" s="3"/>
      <c r="F306" s="3"/>
      <c r="J306" s="1">
        <f t="shared" si="5"/>
        <v>0</v>
      </c>
      <c r="K306" s="1">
        <f t="shared" si="6"/>
        <v>0</v>
      </c>
      <c r="L306" s="2" t="e">
        <f t="shared" si="7"/>
        <v>#DIV/0!</v>
      </c>
      <c r="M306" s="1"/>
      <c r="N306" s="4"/>
      <c r="O306" s="1">
        <f t="shared" si="8"/>
        <v>0</v>
      </c>
      <c r="P306" s="1">
        <f t="shared" si="9"/>
        <v>0</v>
      </c>
      <c r="Q306" s="1"/>
    </row>
    <row r="307" spans="1:19" ht="15.75" customHeight="1">
      <c r="E307" s="3"/>
      <c r="F307" s="3"/>
      <c r="J307" s="1">
        <f t="shared" si="5"/>
        <v>0</v>
      </c>
      <c r="K307" s="1">
        <f t="shared" si="6"/>
        <v>0</v>
      </c>
      <c r="L307" s="2" t="e">
        <f t="shared" si="7"/>
        <v>#DIV/0!</v>
      </c>
      <c r="M307" s="1"/>
      <c r="N307" s="4"/>
      <c r="O307" s="1">
        <f t="shared" si="8"/>
        <v>0</v>
      </c>
      <c r="P307" s="1">
        <f t="shared" si="9"/>
        <v>0</v>
      </c>
      <c r="Q307" s="1"/>
    </row>
    <row r="308" spans="1:19" ht="15.75" customHeight="1">
      <c r="E308" s="3"/>
      <c r="F308" s="3"/>
      <c r="J308" s="1">
        <f t="shared" si="5"/>
        <v>0</v>
      </c>
      <c r="K308" s="1">
        <f t="shared" si="6"/>
        <v>0</v>
      </c>
      <c r="L308" s="2" t="e">
        <f t="shared" si="7"/>
        <v>#DIV/0!</v>
      </c>
      <c r="M308" s="1"/>
      <c r="N308" s="4"/>
      <c r="O308" s="1">
        <f t="shared" si="8"/>
        <v>0</v>
      </c>
      <c r="P308" s="1">
        <f t="shared" si="9"/>
        <v>0</v>
      </c>
      <c r="Q308" s="1"/>
    </row>
    <row r="309" spans="1:19" ht="15.75" customHeight="1">
      <c r="E309" s="3"/>
      <c r="F309" s="3"/>
      <c r="J309" s="1">
        <f t="shared" si="5"/>
        <v>0</v>
      </c>
      <c r="K309" s="1">
        <f t="shared" si="6"/>
        <v>0</v>
      </c>
      <c r="L309" s="2" t="e">
        <f t="shared" si="7"/>
        <v>#DIV/0!</v>
      </c>
      <c r="M309" s="1"/>
      <c r="N309" s="4"/>
      <c r="O309" s="1">
        <f t="shared" si="8"/>
        <v>0</v>
      </c>
      <c r="P309" s="1">
        <f t="shared" si="9"/>
        <v>0</v>
      </c>
      <c r="Q309" s="1"/>
    </row>
    <row r="310" spans="1:19" ht="15.75" customHeight="1">
      <c r="E310" s="3"/>
      <c r="F310" s="3"/>
      <c r="J310" s="1">
        <f t="shared" si="5"/>
        <v>0</v>
      </c>
      <c r="K310" s="1">
        <f t="shared" si="6"/>
        <v>0</v>
      </c>
      <c r="L310" s="2" t="e">
        <f t="shared" si="7"/>
        <v>#DIV/0!</v>
      </c>
      <c r="M310" s="1"/>
      <c r="N310" s="4"/>
      <c r="O310" s="1">
        <f t="shared" si="8"/>
        <v>0</v>
      </c>
      <c r="P310" s="1">
        <f t="shared" si="9"/>
        <v>0</v>
      </c>
      <c r="Q310" s="1"/>
    </row>
    <row r="311" spans="1:19" ht="15.75" customHeight="1">
      <c r="E311" s="3"/>
      <c r="F311" s="3"/>
      <c r="J311" s="1">
        <f t="shared" si="5"/>
        <v>0</v>
      </c>
      <c r="K311" s="1">
        <f t="shared" si="6"/>
        <v>0</v>
      </c>
      <c r="L311" s="2" t="e">
        <f t="shared" si="7"/>
        <v>#DIV/0!</v>
      </c>
      <c r="M311" s="1"/>
      <c r="N311" s="4"/>
      <c r="O311" s="1">
        <f t="shared" si="8"/>
        <v>0</v>
      </c>
      <c r="P311" s="1">
        <f t="shared" si="9"/>
        <v>0</v>
      </c>
      <c r="Q311" s="1"/>
    </row>
    <row r="312" spans="1:19" ht="15.75" customHeight="1">
      <c r="E312" s="3"/>
      <c r="F312" s="3"/>
      <c r="J312" s="1">
        <f t="shared" si="5"/>
        <v>0</v>
      </c>
      <c r="K312" s="1">
        <f t="shared" si="6"/>
        <v>0</v>
      </c>
      <c r="L312" s="2" t="e">
        <f t="shared" si="7"/>
        <v>#DIV/0!</v>
      </c>
      <c r="M312" s="1"/>
      <c r="N312" s="4"/>
      <c r="O312" s="1">
        <f t="shared" si="8"/>
        <v>0</v>
      </c>
      <c r="P312" s="1">
        <f t="shared" si="9"/>
        <v>0</v>
      </c>
      <c r="Q312" s="1"/>
    </row>
    <row r="313" spans="1:19" ht="15.75" customHeight="1">
      <c r="E313" s="3"/>
      <c r="F313" s="3"/>
      <c r="J313" s="1">
        <f t="shared" si="5"/>
        <v>0</v>
      </c>
      <c r="K313" s="1">
        <f t="shared" si="6"/>
        <v>0</v>
      </c>
      <c r="L313" s="2" t="e">
        <f t="shared" si="7"/>
        <v>#DIV/0!</v>
      </c>
      <c r="M313" s="1"/>
      <c r="N313" s="4"/>
      <c r="O313" s="1">
        <f t="shared" si="8"/>
        <v>0</v>
      </c>
      <c r="P313" s="1">
        <f t="shared" si="9"/>
        <v>0</v>
      </c>
      <c r="Q313" s="1"/>
    </row>
    <row r="314" spans="1:19" ht="15.75" customHeight="1">
      <c r="E314" s="3"/>
      <c r="F314" s="3"/>
      <c r="J314" s="1">
        <f t="shared" si="5"/>
        <v>0</v>
      </c>
      <c r="K314" s="1">
        <f t="shared" si="6"/>
        <v>0</v>
      </c>
      <c r="L314" s="2" t="e">
        <f t="shared" si="7"/>
        <v>#DIV/0!</v>
      </c>
      <c r="M314" s="1"/>
      <c r="N314" s="4"/>
      <c r="O314" s="1">
        <f t="shared" si="8"/>
        <v>0</v>
      </c>
      <c r="P314" s="1">
        <f t="shared" si="9"/>
        <v>0</v>
      </c>
      <c r="Q314" s="1"/>
    </row>
    <row r="315" spans="1:19" ht="15.75" customHeight="1">
      <c r="A315" s="26"/>
      <c r="E315" s="3"/>
      <c r="F315" s="3"/>
      <c r="J315" s="1">
        <f t="shared" si="5"/>
        <v>0</v>
      </c>
      <c r="K315" s="1">
        <f t="shared" si="6"/>
        <v>0</v>
      </c>
      <c r="L315" s="2" t="e">
        <f t="shared" si="7"/>
        <v>#DIV/0!</v>
      </c>
      <c r="M315" s="1"/>
      <c r="N315" s="4"/>
      <c r="O315" s="1">
        <f t="shared" si="8"/>
        <v>0</v>
      </c>
      <c r="P315" s="1">
        <f t="shared" si="9"/>
        <v>0</v>
      </c>
      <c r="Q315" s="1"/>
    </row>
    <row r="316" spans="1:19" ht="15.75" customHeight="1">
      <c r="A316" s="26"/>
      <c r="E316" s="3"/>
      <c r="F316" s="3"/>
      <c r="J316" s="1">
        <f t="shared" si="5"/>
        <v>0</v>
      </c>
      <c r="K316" s="1">
        <f t="shared" si="6"/>
        <v>0</v>
      </c>
      <c r="L316" s="2" t="e">
        <f t="shared" si="7"/>
        <v>#DIV/0!</v>
      </c>
      <c r="M316" s="1"/>
      <c r="N316" s="4"/>
      <c r="O316" s="1">
        <f t="shared" si="8"/>
        <v>0</v>
      </c>
      <c r="P316" s="1">
        <f t="shared" si="9"/>
        <v>0</v>
      </c>
      <c r="Q316" s="1"/>
    </row>
    <row r="317" spans="1:19" ht="15.75" customHeight="1">
      <c r="A317" s="26"/>
      <c r="E317" s="3"/>
      <c r="F317" s="3"/>
      <c r="J317" s="1">
        <f t="shared" si="5"/>
        <v>0</v>
      </c>
      <c r="K317" s="1">
        <f t="shared" si="6"/>
        <v>0</v>
      </c>
      <c r="L317" s="2" t="e">
        <f t="shared" si="7"/>
        <v>#DIV/0!</v>
      </c>
      <c r="M317" s="1"/>
      <c r="N317" s="4"/>
      <c r="O317" s="1">
        <f t="shared" si="8"/>
        <v>0</v>
      </c>
      <c r="P317" s="1">
        <f t="shared" si="9"/>
        <v>0</v>
      </c>
      <c r="Q317" s="1"/>
    </row>
    <row r="318" spans="1:19" ht="15.75" customHeight="1">
      <c r="E318" s="3"/>
      <c r="F318" s="3"/>
      <c r="J318" s="1">
        <f t="shared" si="5"/>
        <v>0</v>
      </c>
      <c r="K318" s="1">
        <f t="shared" si="6"/>
        <v>0</v>
      </c>
      <c r="L318" s="2" t="e">
        <f t="shared" si="7"/>
        <v>#DIV/0!</v>
      </c>
      <c r="M318" s="1"/>
      <c r="N318" s="4"/>
      <c r="O318" s="1">
        <f t="shared" si="8"/>
        <v>0</v>
      </c>
      <c r="P318" s="1">
        <f t="shared" si="9"/>
        <v>0</v>
      </c>
      <c r="Q318" s="1"/>
    </row>
    <row r="319" spans="1:19" ht="15.75" customHeight="1">
      <c r="E319" s="3"/>
      <c r="F319" s="3"/>
      <c r="J319" s="1">
        <f t="shared" si="5"/>
        <v>0</v>
      </c>
      <c r="K319" s="1">
        <f t="shared" si="6"/>
        <v>0</v>
      </c>
      <c r="L319" s="2" t="e">
        <f t="shared" si="7"/>
        <v>#DIV/0!</v>
      </c>
      <c r="M319" s="1"/>
      <c r="N319" s="4"/>
      <c r="O319" s="1">
        <f t="shared" si="8"/>
        <v>0</v>
      </c>
      <c r="P319" s="1">
        <f t="shared" si="9"/>
        <v>0</v>
      </c>
      <c r="Q319" s="1"/>
    </row>
    <row r="320" spans="1:19" ht="15.75" customHeight="1">
      <c r="E320" s="3"/>
      <c r="F320" s="3"/>
      <c r="J320" s="1">
        <f t="shared" si="5"/>
        <v>0</v>
      </c>
      <c r="K320" s="1">
        <f t="shared" si="6"/>
        <v>0</v>
      </c>
      <c r="L320" s="2" t="e">
        <f t="shared" si="7"/>
        <v>#DIV/0!</v>
      </c>
      <c r="M320" s="1"/>
      <c r="N320" s="4"/>
      <c r="O320" s="1">
        <f t="shared" si="8"/>
        <v>0</v>
      </c>
      <c r="P320" s="1">
        <f t="shared" si="9"/>
        <v>0</v>
      </c>
      <c r="Q320" s="1"/>
    </row>
    <row r="321" spans="5:17" ht="15.75" customHeight="1">
      <c r="E321" s="3"/>
      <c r="F321" s="3"/>
      <c r="J321" s="1">
        <f t="shared" si="5"/>
        <v>0</v>
      </c>
      <c r="K321" s="1">
        <f t="shared" si="6"/>
        <v>0</v>
      </c>
      <c r="L321" s="2" t="e">
        <f t="shared" si="7"/>
        <v>#DIV/0!</v>
      </c>
      <c r="M321" s="1"/>
      <c r="N321" s="4"/>
      <c r="O321" s="1">
        <f t="shared" si="8"/>
        <v>0</v>
      </c>
      <c r="P321" s="1">
        <f t="shared" si="9"/>
        <v>0</v>
      </c>
      <c r="Q321" s="1"/>
    </row>
    <row r="322" spans="5:17" ht="15.75" customHeight="1">
      <c r="E322" s="3"/>
      <c r="F322" s="3"/>
      <c r="J322" s="1">
        <f t="shared" si="5"/>
        <v>0</v>
      </c>
      <c r="K322" s="1">
        <f t="shared" si="6"/>
        <v>0</v>
      </c>
      <c r="L322" s="2" t="e">
        <f t="shared" si="7"/>
        <v>#DIV/0!</v>
      </c>
      <c r="M322" s="1"/>
      <c r="N322" s="4"/>
      <c r="O322" s="1">
        <f t="shared" si="8"/>
        <v>0</v>
      </c>
      <c r="P322" s="1">
        <f t="shared" si="9"/>
        <v>0</v>
      </c>
      <c r="Q322" s="1"/>
    </row>
    <row r="323" spans="5:17" ht="15.75" customHeight="1">
      <c r="E323" s="3"/>
      <c r="F323" s="3"/>
      <c r="J323" s="1">
        <f t="shared" si="5"/>
        <v>0</v>
      </c>
      <c r="K323" s="1">
        <f t="shared" si="6"/>
        <v>0</v>
      </c>
      <c r="L323" s="2" t="e">
        <f t="shared" si="7"/>
        <v>#DIV/0!</v>
      </c>
      <c r="M323" s="1"/>
      <c r="N323" s="4"/>
      <c r="O323" s="1">
        <f t="shared" si="8"/>
        <v>0</v>
      </c>
      <c r="P323" s="1">
        <f t="shared" si="9"/>
        <v>0</v>
      </c>
      <c r="Q323" s="1"/>
    </row>
    <row r="324" spans="5:17" ht="15.75" customHeight="1">
      <c r="E324" s="3"/>
      <c r="F324" s="3"/>
      <c r="J324" s="1">
        <f t="shared" si="5"/>
        <v>0</v>
      </c>
      <c r="K324" s="1">
        <f t="shared" si="6"/>
        <v>0</v>
      </c>
      <c r="L324" s="2" t="e">
        <f t="shared" si="7"/>
        <v>#DIV/0!</v>
      </c>
      <c r="M324" s="1"/>
      <c r="N324" s="4"/>
      <c r="O324" s="1">
        <f t="shared" si="8"/>
        <v>0</v>
      </c>
      <c r="P324" s="1">
        <f t="shared" si="9"/>
        <v>0</v>
      </c>
      <c r="Q324" s="1"/>
    </row>
    <row r="325" spans="5:17" ht="15.75" customHeight="1">
      <c r="E325" s="3"/>
      <c r="F325" s="3"/>
      <c r="J325" s="1">
        <f t="shared" si="5"/>
        <v>0</v>
      </c>
      <c r="K325" s="1">
        <f t="shared" si="6"/>
        <v>0</v>
      </c>
      <c r="L325" s="2" t="e">
        <f t="shared" si="7"/>
        <v>#DIV/0!</v>
      </c>
      <c r="M325" s="1"/>
      <c r="N325" s="4"/>
      <c r="O325" s="1">
        <f t="shared" si="8"/>
        <v>0</v>
      </c>
      <c r="P325" s="1">
        <f t="shared" si="9"/>
        <v>0</v>
      </c>
      <c r="Q325" s="1"/>
    </row>
    <row r="326" spans="5:17" ht="15.75" customHeight="1">
      <c r="E326" s="3"/>
      <c r="F326" s="3"/>
      <c r="J326" s="1">
        <f t="shared" si="5"/>
        <v>0</v>
      </c>
      <c r="K326" s="1">
        <f t="shared" si="6"/>
        <v>0</v>
      </c>
      <c r="L326" s="2" t="e">
        <f t="shared" si="7"/>
        <v>#DIV/0!</v>
      </c>
      <c r="M326" s="1"/>
      <c r="N326" s="4"/>
      <c r="O326" s="1">
        <f t="shared" si="8"/>
        <v>0</v>
      </c>
      <c r="P326" s="1">
        <f t="shared" si="9"/>
        <v>0</v>
      </c>
      <c r="Q326" s="1"/>
    </row>
    <row r="327" spans="5:17" ht="15.75" customHeight="1">
      <c r="E327" s="3"/>
      <c r="F327" s="3"/>
      <c r="J327" s="1">
        <f t="shared" si="5"/>
        <v>0</v>
      </c>
      <c r="K327" s="1">
        <f t="shared" si="6"/>
        <v>0</v>
      </c>
      <c r="L327" s="2" t="e">
        <f t="shared" si="7"/>
        <v>#DIV/0!</v>
      </c>
      <c r="M327" s="1"/>
      <c r="N327" s="4"/>
      <c r="O327" s="1">
        <f t="shared" si="8"/>
        <v>0</v>
      </c>
      <c r="P327" s="1">
        <f t="shared" si="9"/>
        <v>0</v>
      </c>
      <c r="Q327" s="1"/>
    </row>
    <row r="328" spans="5:17" ht="15.75" customHeight="1">
      <c r="E328" s="3"/>
      <c r="F328" s="3"/>
      <c r="J328" s="1">
        <f t="shared" si="5"/>
        <v>0</v>
      </c>
      <c r="K328" s="1">
        <f t="shared" si="6"/>
        <v>0</v>
      </c>
      <c r="L328" s="2" t="e">
        <f t="shared" si="7"/>
        <v>#DIV/0!</v>
      </c>
      <c r="M328" s="1"/>
      <c r="N328" s="4"/>
      <c r="O328" s="1">
        <f t="shared" si="8"/>
        <v>0</v>
      </c>
      <c r="P328" s="1">
        <f t="shared" si="9"/>
        <v>0</v>
      </c>
      <c r="Q328" s="1"/>
    </row>
    <row r="329" spans="5:17" ht="15.75" customHeight="1">
      <c r="E329" s="3"/>
      <c r="F329" s="3"/>
      <c r="J329" s="1">
        <f t="shared" si="5"/>
        <v>0</v>
      </c>
      <c r="K329" s="1">
        <f t="shared" si="6"/>
        <v>0</v>
      </c>
      <c r="L329" s="2" t="e">
        <f t="shared" si="7"/>
        <v>#DIV/0!</v>
      </c>
      <c r="M329" s="1"/>
      <c r="N329" s="4"/>
      <c r="O329" s="1">
        <f t="shared" si="8"/>
        <v>0</v>
      </c>
      <c r="P329" s="1">
        <f t="shared" si="9"/>
        <v>0</v>
      </c>
      <c r="Q329" s="1"/>
    </row>
    <row r="330" spans="5:17" ht="15.75" customHeight="1">
      <c r="E330" s="3"/>
      <c r="F330" s="3"/>
      <c r="J330" s="1">
        <f t="shared" si="5"/>
        <v>0</v>
      </c>
      <c r="K330" s="1">
        <f t="shared" si="6"/>
        <v>0</v>
      </c>
      <c r="L330" s="2" t="e">
        <f t="shared" si="7"/>
        <v>#DIV/0!</v>
      </c>
      <c r="M330" s="1"/>
      <c r="N330" s="4"/>
      <c r="O330" s="1">
        <f t="shared" si="8"/>
        <v>0</v>
      </c>
      <c r="P330" s="1">
        <f t="shared" si="9"/>
        <v>0</v>
      </c>
      <c r="Q330" s="1"/>
    </row>
    <row r="331" spans="5:17" ht="15.75" customHeight="1">
      <c r="E331" s="3"/>
      <c r="F331" s="3"/>
      <c r="J331" s="1">
        <f t="shared" si="5"/>
        <v>0</v>
      </c>
      <c r="K331" s="1">
        <f t="shared" si="6"/>
        <v>0</v>
      </c>
      <c r="L331" s="2" t="e">
        <f t="shared" si="7"/>
        <v>#DIV/0!</v>
      </c>
      <c r="M331" s="1"/>
      <c r="N331" s="4"/>
      <c r="O331" s="1">
        <f t="shared" si="8"/>
        <v>0</v>
      </c>
      <c r="P331" s="1">
        <f t="shared" si="9"/>
        <v>0</v>
      </c>
      <c r="Q331" s="1"/>
    </row>
    <row r="332" spans="5:17" ht="15.75" customHeight="1">
      <c r="E332" s="3"/>
      <c r="F332" s="3"/>
      <c r="J332" s="1">
        <f t="shared" si="5"/>
        <v>0</v>
      </c>
      <c r="K332" s="1">
        <f t="shared" si="6"/>
        <v>0</v>
      </c>
      <c r="L332" s="2" t="e">
        <f t="shared" si="7"/>
        <v>#DIV/0!</v>
      </c>
      <c r="M332" s="1"/>
      <c r="N332" s="4"/>
      <c r="O332" s="1">
        <f t="shared" si="8"/>
        <v>0</v>
      </c>
      <c r="P332" s="1">
        <f t="shared" si="9"/>
        <v>0</v>
      </c>
      <c r="Q332" s="1"/>
    </row>
    <row r="333" spans="5:17" ht="15.75" customHeight="1">
      <c r="E333" s="3"/>
      <c r="F333" s="3"/>
      <c r="J333" s="1">
        <f t="shared" si="5"/>
        <v>0</v>
      </c>
      <c r="K333" s="1">
        <f t="shared" si="6"/>
        <v>0</v>
      </c>
      <c r="L333" s="2" t="e">
        <f t="shared" si="7"/>
        <v>#DIV/0!</v>
      </c>
      <c r="M333" s="1"/>
      <c r="N333" s="4"/>
      <c r="O333" s="1">
        <f t="shared" si="8"/>
        <v>0</v>
      </c>
      <c r="P333" s="1">
        <f t="shared" si="9"/>
        <v>0</v>
      </c>
      <c r="Q333" s="1"/>
    </row>
    <row r="334" spans="5:17" ht="15.75" customHeight="1">
      <c r="E334" s="3"/>
      <c r="F334" s="3"/>
      <c r="J334" s="1">
        <f t="shared" si="5"/>
        <v>0</v>
      </c>
      <c r="K334" s="1">
        <f t="shared" si="6"/>
        <v>0</v>
      </c>
      <c r="L334" s="2" t="e">
        <f t="shared" si="7"/>
        <v>#DIV/0!</v>
      </c>
      <c r="M334" s="1"/>
      <c r="N334" s="4"/>
      <c r="O334" s="1">
        <f t="shared" si="8"/>
        <v>0</v>
      </c>
      <c r="P334" s="1">
        <f t="shared" si="9"/>
        <v>0</v>
      </c>
      <c r="Q334" s="1"/>
    </row>
    <row r="335" spans="5:17" ht="15.75" customHeight="1">
      <c r="E335" s="3"/>
      <c r="F335" s="3"/>
      <c r="J335" s="1">
        <f t="shared" si="5"/>
        <v>0</v>
      </c>
      <c r="K335" s="1">
        <f t="shared" si="6"/>
        <v>0</v>
      </c>
      <c r="L335" s="2" t="e">
        <f t="shared" si="7"/>
        <v>#DIV/0!</v>
      </c>
      <c r="M335" s="1"/>
      <c r="N335" s="4"/>
      <c r="O335" s="1">
        <f t="shared" si="8"/>
        <v>0</v>
      </c>
      <c r="P335" s="1">
        <f t="shared" si="9"/>
        <v>0</v>
      </c>
      <c r="Q335" s="1"/>
    </row>
    <row r="336" spans="5:17" ht="15.75" customHeight="1">
      <c r="E336" s="3"/>
      <c r="F336" s="3"/>
      <c r="J336" s="1">
        <f t="shared" si="5"/>
        <v>0</v>
      </c>
      <c r="K336" s="1">
        <f t="shared" si="6"/>
        <v>0</v>
      </c>
      <c r="L336" s="2" t="e">
        <f t="shared" si="7"/>
        <v>#DIV/0!</v>
      </c>
      <c r="M336" s="1"/>
      <c r="N336" s="4"/>
      <c r="O336" s="1">
        <f t="shared" si="8"/>
        <v>0</v>
      </c>
      <c r="P336" s="1">
        <f t="shared" si="9"/>
        <v>0</v>
      </c>
      <c r="Q336" s="1"/>
    </row>
    <row r="337" spans="5:17" ht="15.75" customHeight="1">
      <c r="E337" s="3"/>
      <c r="F337" s="3"/>
      <c r="J337" s="1">
        <f t="shared" si="5"/>
        <v>0</v>
      </c>
      <c r="K337" s="1">
        <f t="shared" si="6"/>
        <v>0</v>
      </c>
      <c r="L337" s="2" t="e">
        <f t="shared" si="7"/>
        <v>#DIV/0!</v>
      </c>
      <c r="M337" s="1"/>
      <c r="N337" s="4"/>
      <c r="O337" s="1">
        <f t="shared" si="8"/>
        <v>0</v>
      </c>
      <c r="P337" s="1">
        <f t="shared" si="9"/>
        <v>0</v>
      </c>
      <c r="Q337" s="1"/>
    </row>
    <row r="338" spans="5:17" ht="15.75" customHeight="1">
      <c r="E338" s="3"/>
      <c r="F338" s="3"/>
      <c r="J338" s="1">
        <f t="shared" si="5"/>
        <v>0</v>
      </c>
      <c r="K338" s="1">
        <f t="shared" si="6"/>
        <v>0</v>
      </c>
      <c r="L338" s="2" t="e">
        <f t="shared" si="7"/>
        <v>#DIV/0!</v>
      </c>
      <c r="M338" s="1"/>
      <c r="N338" s="4"/>
      <c r="O338" s="1">
        <f t="shared" si="8"/>
        <v>0</v>
      </c>
      <c r="P338" s="1">
        <f t="shared" si="9"/>
        <v>0</v>
      </c>
      <c r="Q338" s="1"/>
    </row>
    <row r="339" spans="5:17" ht="15.75" customHeight="1">
      <c r="E339" s="3"/>
      <c r="F339" s="3"/>
      <c r="J339" s="1">
        <f t="shared" si="5"/>
        <v>0</v>
      </c>
      <c r="K339" s="1">
        <f t="shared" si="6"/>
        <v>0</v>
      </c>
      <c r="L339" s="2" t="e">
        <f t="shared" si="7"/>
        <v>#DIV/0!</v>
      </c>
      <c r="M339" s="1"/>
      <c r="N339" s="4"/>
      <c r="O339" s="1">
        <f t="shared" si="8"/>
        <v>0</v>
      </c>
      <c r="P339" s="1">
        <f t="shared" si="9"/>
        <v>0</v>
      </c>
      <c r="Q339" s="1"/>
    </row>
    <row r="340" spans="5:17" ht="15.75" customHeight="1">
      <c r="E340" s="3"/>
      <c r="F340" s="3"/>
      <c r="J340" s="1">
        <f t="shared" si="5"/>
        <v>0</v>
      </c>
      <c r="K340" s="1">
        <f t="shared" si="6"/>
        <v>0</v>
      </c>
      <c r="L340" s="2" t="e">
        <f t="shared" si="7"/>
        <v>#DIV/0!</v>
      </c>
      <c r="M340" s="1"/>
      <c r="N340" s="4"/>
      <c r="O340" s="1">
        <f t="shared" si="8"/>
        <v>0</v>
      </c>
      <c r="P340" s="1">
        <f t="shared" si="9"/>
        <v>0</v>
      </c>
      <c r="Q340" s="1"/>
    </row>
    <row r="341" spans="5:17" ht="15.75" customHeight="1">
      <c r="E341" s="3"/>
      <c r="F341" s="3"/>
      <c r="J341" s="1">
        <f t="shared" si="5"/>
        <v>0</v>
      </c>
      <c r="K341" s="1">
        <f t="shared" si="6"/>
        <v>0</v>
      </c>
      <c r="L341" s="2" t="e">
        <f t="shared" si="7"/>
        <v>#DIV/0!</v>
      </c>
      <c r="M341" s="1"/>
      <c r="N341" s="4"/>
      <c r="O341" s="1">
        <f t="shared" si="8"/>
        <v>0</v>
      </c>
      <c r="P341" s="1">
        <f t="shared" si="9"/>
        <v>0</v>
      </c>
      <c r="Q341" s="1"/>
    </row>
    <row r="342" spans="5:17" ht="15.75" customHeight="1">
      <c r="E342" s="3"/>
      <c r="F342" s="3"/>
      <c r="J342" s="1">
        <f t="shared" si="5"/>
        <v>0</v>
      </c>
      <c r="K342" s="1">
        <f t="shared" si="6"/>
        <v>0</v>
      </c>
      <c r="L342" s="2" t="e">
        <f t="shared" si="7"/>
        <v>#DIV/0!</v>
      </c>
      <c r="M342" s="1"/>
      <c r="N342" s="4"/>
      <c r="O342" s="1">
        <f t="shared" si="8"/>
        <v>0</v>
      </c>
      <c r="P342" s="1">
        <f t="shared" si="9"/>
        <v>0</v>
      </c>
      <c r="Q342" s="1"/>
    </row>
    <row r="343" spans="5:17" ht="15.75" customHeight="1">
      <c r="E343" s="3"/>
      <c r="F343" s="3"/>
      <c r="J343" s="1">
        <f t="shared" si="5"/>
        <v>0</v>
      </c>
      <c r="K343" s="1">
        <f t="shared" si="6"/>
        <v>0</v>
      </c>
      <c r="L343" s="2" t="e">
        <f t="shared" si="7"/>
        <v>#DIV/0!</v>
      </c>
      <c r="M343" s="1"/>
      <c r="N343" s="4"/>
      <c r="O343" s="1">
        <f t="shared" si="8"/>
        <v>0</v>
      </c>
      <c r="P343" s="1">
        <f t="shared" si="9"/>
        <v>0</v>
      </c>
      <c r="Q343" s="1"/>
    </row>
    <row r="344" spans="5:17" ht="15.75" customHeight="1">
      <c r="E344" s="3"/>
      <c r="F344" s="3"/>
      <c r="J344" s="1">
        <f t="shared" si="5"/>
        <v>0</v>
      </c>
      <c r="K344" s="1">
        <f t="shared" si="6"/>
        <v>0</v>
      </c>
      <c r="L344" s="2" t="e">
        <f t="shared" si="7"/>
        <v>#DIV/0!</v>
      </c>
      <c r="M344" s="1"/>
      <c r="N344" s="4"/>
      <c r="O344" s="1">
        <f t="shared" si="8"/>
        <v>0</v>
      </c>
      <c r="P344" s="1">
        <f t="shared" si="9"/>
        <v>0</v>
      </c>
      <c r="Q344" s="1"/>
    </row>
    <row r="345" spans="5:17" ht="15.75" customHeight="1">
      <c r="E345" s="3"/>
      <c r="F345" s="3"/>
      <c r="J345" s="1">
        <f t="shared" si="5"/>
        <v>0</v>
      </c>
      <c r="K345" s="1">
        <f t="shared" si="6"/>
        <v>0</v>
      </c>
      <c r="L345" s="2" t="e">
        <f t="shared" si="7"/>
        <v>#DIV/0!</v>
      </c>
      <c r="M345" s="1"/>
      <c r="N345" s="4"/>
      <c r="O345" s="1">
        <f t="shared" si="8"/>
        <v>0</v>
      </c>
      <c r="P345" s="1">
        <f t="shared" si="9"/>
        <v>0</v>
      </c>
      <c r="Q345" s="1"/>
    </row>
    <row r="346" spans="5:17" ht="15.75" customHeight="1">
      <c r="E346" s="3"/>
      <c r="F346" s="3"/>
      <c r="J346" s="1">
        <f t="shared" si="5"/>
        <v>0</v>
      </c>
      <c r="K346" s="1">
        <f t="shared" si="6"/>
        <v>0</v>
      </c>
      <c r="L346" s="2" t="e">
        <f t="shared" si="7"/>
        <v>#DIV/0!</v>
      </c>
      <c r="M346" s="1"/>
      <c r="N346" s="4"/>
      <c r="O346" s="1">
        <f t="shared" si="8"/>
        <v>0</v>
      </c>
      <c r="P346" s="1">
        <f t="shared" si="9"/>
        <v>0</v>
      </c>
      <c r="Q346" s="1"/>
    </row>
    <row r="347" spans="5:17" ht="15.75" customHeight="1">
      <c r="E347" s="3"/>
      <c r="F347" s="3"/>
      <c r="J347" s="1">
        <f t="shared" si="5"/>
        <v>0</v>
      </c>
      <c r="K347" s="1">
        <f t="shared" si="6"/>
        <v>0</v>
      </c>
      <c r="L347" s="2" t="e">
        <f t="shared" si="7"/>
        <v>#DIV/0!</v>
      </c>
      <c r="M347" s="1"/>
      <c r="N347" s="4"/>
      <c r="O347" s="1">
        <f t="shared" si="8"/>
        <v>0</v>
      </c>
      <c r="P347" s="1">
        <f t="shared" si="9"/>
        <v>0</v>
      </c>
      <c r="Q347" s="1"/>
    </row>
    <row r="348" spans="5:17" ht="15.75" customHeight="1">
      <c r="E348" s="3"/>
      <c r="F348" s="3"/>
      <c r="J348" s="1">
        <f t="shared" si="5"/>
        <v>0</v>
      </c>
      <c r="K348" s="1">
        <f t="shared" si="6"/>
        <v>0</v>
      </c>
      <c r="L348" s="2" t="e">
        <f t="shared" si="7"/>
        <v>#DIV/0!</v>
      </c>
      <c r="M348" s="1"/>
      <c r="N348" s="4"/>
      <c r="O348" s="1">
        <f t="shared" si="8"/>
        <v>0</v>
      </c>
      <c r="P348" s="1">
        <f t="shared" si="9"/>
        <v>0</v>
      </c>
      <c r="Q348" s="1"/>
    </row>
    <row r="349" spans="5:17" ht="15.75" customHeight="1">
      <c r="E349" s="3"/>
      <c r="F349" s="3"/>
      <c r="J349" s="1">
        <f t="shared" si="5"/>
        <v>0</v>
      </c>
      <c r="K349" s="1">
        <f t="shared" si="6"/>
        <v>0</v>
      </c>
      <c r="L349" s="2" t="e">
        <f t="shared" si="7"/>
        <v>#DIV/0!</v>
      </c>
      <c r="M349" s="1"/>
      <c r="N349" s="4"/>
      <c r="O349" s="1">
        <f t="shared" si="8"/>
        <v>0</v>
      </c>
      <c r="P349" s="1">
        <f t="shared" si="9"/>
        <v>0</v>
      </c>
      <c r="Q349" s="1"/>
    </row>
    <row r="350" spans="5:17" ht="15.75" customHeight="1">
      <c r="E350" s="3"/>
      <c r="F350" s="3"/>
      <c r="J350" s="1">
        <f t="shared" si="5"/>
        <v>0</v>
      </c>
      <c r="K350" s="1">
        <f t="shared" si="6"/>
        <v>0</v>
      </c>
      <c r="L350" s="2" t="e">
        <f t="shared" si="7"/>
        <v>#DIV/0!</v>
      </c>
      <c r="M350" s="1"/>
      <c r="N350" s="4"/>
      <c r="O350" s="1">
        <f t="shared" si="8"/>
        <v>0</v>
      </c>
      <c r="P350" s="1">
        <f t="shared" si="9"/>
        <v>0</v>
      </c>
      <c r="Q350" s="1"/>
    </row>
    <row r="351" spans="5:17" ht="15.75" customHeight="1">
      <c r="E351" s="3"/>
      <c r="F351" s="3"/>
      <c r="J351" s="1">
        <f t="shared" si="5"/>
        <v>0</v>
      </c>
      <c r="K351" s="1">
        <f t="shared" si="6"/>
        <v>0</v>
      </c>
      <c r="L351" s="2" t="e">
        <f t="shared" si="7"/>
        <v>#DIV/0!</v>
      </c>
      <c r="M351" s="1"/>
      <c r="N351" s="4"/>
      <c r="O351" s="1">
        <f t="shared" si="8"/>
        <v>0</v>
      </c>
      <c r="P351" s="1">
        <f t="shared" si="9"/>
        <v>0</v>
      </c>
      <c r="Q351" s="1"/>
    </row>
    <row r="352" spans="5:17" ht="15.75" customHeight="1">
      <c r="E352" s="3"/>
      <c r="F352" s="3"/>
      <c r="J352" s="1">
        <f t="shared" si="5"/>
        <v>0</v>
      </c>
      <c r="K352" s="1">
        <f t="shared" si="6"/>
        <v>0</v>
      </c>
      <c r="L352" s="2" t="e">
        <f t="shared" si="7"/>
        <v>#DIV/0!</v>
      </c>
      <c r="M352" s="1"/>
      <c r="N352" s="4"/>
      <c r="O352" s="1">
        <f t="shared" si="8"/>
        <v>0</v>
      </c>
      <c r="P352" s="1">
        <f t="shared" si="9"/>
        <v>0</v>
      </c>
      <c r="Q352" s="1"/>
    </row>
    <row r="353" spans="5:17" ht="15.75" customHeight="1">
      <c r="E353" s="3"/>
      <c r="F353" s="3"/>
      <c r="J353" s="1">
        <f t="shared" si="5"/>
        <v>0</v>
      </c>
      <c r="K353" s="1">
        <f t="shared" si="6"/>
        <v>0</v>
      </c>
      <c r="L353" s="2" t="e">
        <f t="shared" si="7"/>
        <v>#DIV/0!</v>
      </c>
      <c r="M353" s="1"/>
      <c r="N353" s="4"/>
      <c r="O353" s="1">
        <f t="shared" si="8"/>
        <v>0</v>
      </c>
      <c r="P353" s="1">
        <f t="shared" si="9"/>
        <v>0</v>
      </c>
      <c r="Q353" s="1"/>
    </row>
    <row r="354" spans="5:17" ht="15.75" customHeight="1">
      <c r="E354" s="3"/>
      <c r="F354" s="3"/>
      <c r="J354" s="1">
        <f t="shared" si="5"/>
        <v>0</v>
      </c>
      <c r="K354" s="1">
        <f t="shared" si="6"/>
        <v>0</v>
      </c>
      <c r="L354" s="2" t="e">
        <f t="shared" si="7"/>
        <v>#DIV/0!</v>
      </c>
      <c r="M354" s="1"/>
      <c r="N354" s="4"/>
      <c r="O354" s="1">
        <f t="shared" si="8"/>
        <v>0</v>
      </c>
      <c r="P354" s="1">
        <f t="shared" si="9"/>
        <v>0</v>
      </c>
      <c r="Q354" s="1"/>
    </row>
    <row r="355" spans="5:17" ht="15.75" customHeight="1">
      <c r="E355" s="3"/>
      <c r="F355" s="3"/>
      <c r="J355" s="1">
        <f t="shared" si="5"/>
        <v>0</v>
      </c>
      <c r="K355" s="1">
        <f t="shared" si="6"/>
        <v>0</v>
      </c>
      <c r="L355" s="2" t="e">
        <f t="shared" si="7"/>
        <v>#DIV/0!</v>
      </c>
      <c r="M355" s="1"/>
      <c r="N355" s="4"/>
      <c r="O355" s="1">
        <f t="shared" si="8"/>
        <v>0</v>
      </c>
      <c r="P355" s="1">
        <f t="shared" si="9"/>
        <v>0</v>
      </c>
      <c r="Q355" s="1"/>
    </row>
    <row r="356" spans="5:17" ht="15.75" customHeight="1">
      <c r="E356" s="3"/>
      <c r="F356" s="3"/>
      <c r="J356" s="1">
        <f t="shared" si="5"/>
        <v>0</v>
      </c>
      <c r="K356" s="1">
        <f t="shared" si="6"/>
        <v>0</v>
      </c>
      <c r="L356" s="2" t="e">
        <f t="shared" si="7"/>
        <v>#DIV/0!</v>
      </c>
      <c r="M356" s="1"/>
      <c r="N356" s="4"/>
      <c r="O356" s="1">
        <f t="shared" si="8"/>
        <v>0</v>
      </c>
      <c r="P356" s="1">
        <f t="shared" si="9"/>
        <v>0</v>
      </c>
      <c r="Q356" s="1"/>
    </row>
    <row r="357" spans="5:17" ht="15.75" customHeight="1">
      <c r="E357" s="3"/>
      <c r="F357" s="3"/>
      <c r="J357" s="1">
        <f t="shared" si="5"/>
        <v>0</v>
      </c>
      <c r="K357" s="1">
        <f t="shared" si="6"/>
        <v>0</v>
      </c>
      <c r="L357" s="2" t="e">
        <f t="shared" si="7"/>
        <v>#DIV/0!</v>
      </c>
      <c r="M357" s="1"/>
      <c r="N357" s="4"/>
      <c r="O357" s="1">
        <f t="shared" si="8"/>
        <v>0</v>
      </c>
      <c r="P357" s="1">
        <f t="shared" si="9"/>
        <v>0</v>
      </c>
      <c r="Q357" s="1"/>
    </row>
    <row r="358" spans="5:17" ht="15.75" customHeight="1">
      <c r="E358" s="3"/>
      <c r="F358" s="3"/>
      <c r="J358" s="1">
        <f t="shared" si="5"/>
        <v>0</v>
      </c>
      <c r="K358" s="1">
        <f t="shared" si="6"/>
        <v>0</v>
      </c>
      <c r="L358" s="2" t="e">
        <f t="shared" si="7"/>
        <v>#DIV/0!</v>
      </c>
      <c r="M358" s="1"/>
      <c r="N358" s="4"/>
      <c r="O358" s="1">
        <f t="shared" si="8"/>
        <v>0</v>
      </c>
      <c r="P358" s="1">
        <f t="shared" si="9"/>
        <v>0</v>
      </c>
      <c r="Q358" s="1"/>
    </row>
    <row r="359" spans="5:17" ht="15.75" customHeight="1">
      <c r="E359" s="3"/>
      <c r="F359" s="3"/>
      <c r="J359" s="1">
        <f t="shared" si="5"/>
        <v>0</v>
      </c>
      <c r="K359" s="1">
        <f t="shared" si="6"/>
        <v>0</v>
      </c>
      <c r="L359" s="2" t="e">
        <f t="shared" si="7"/>
        <v>#DIV/0!</v>
      </c>
      <c r="M359" s="1"/>
      <c r="N359" s="4"/>
      <c r="O359" s="1">
        <f t="shared" si="8"/>
        <v>0</v>
      </c>
      <c r="P359" s="1">
        <f t="shared" si="9"/>
        <v>0</v>
      </c>
      <c r="Q359" s="1"/>
    </row>
    <row r="360" spans="5:17" ht="15.75" customHeight="1">
      <c r="E360" s="3"/>
      <c r="F360" s="3"/>
      <c r="J360" s="1">
        <f t="shared" si="5"/>
        <v>0</v>
      </c>
      <c r="K360" s="1">
        <f t="shared" si="6"/>
        <v>0</v>
      </c>
      <c r="L360" s="2" t="e">
        <f t="shared" si="7"/>
        <v>#DIV/0!</v>
      </c>
      <c r="M360" s="1"/>
      <c r="N360" s="4"/>
      <c r="O360" s="1">
        <f t="shared" si="8"/>
        <v>0</v>
      </c>
      <c r="P360" s="1">
        <f t="shared" si="9"/>
        <v>0</v>
      </c>
      <c r="Q360" s="1"/>
    </row>
    <row r="361" spans="5:17" ht="15.75" customHeight="1">
      <c r="E361" s="3"/>
      <c r="F361" s="3"/>
      <c r="J361" s="1">
        <f t="shared" si="5"/>
        <v>0</v>
      </c>
      <c r="K361" s="1">
        <f t="shared" si="6"/>
        <v>0</v>
      </c>
      <c r="L361" s="2" t="e">
        <f t="shared" si="7"/>
        <v>#DIV/0!</v>
      </c>
      <c r="M361" s="1"/>
      <c r="N361" s="4"/>
      <c r="O361" s="1">
        <f t="shared" si="8"/>
        <v>0</v>
      </c>
      <c r="P361" s="1">
        <f t="shared" si="9"/>
        <v>0</v>
      </c>
      <c r="Q361" s="1"/>
    </row>
    <row r="362" spans="5:17" ht="15.75" customHeight="1">
      <c r="E362" s="3"/>
      <c r="F362" s="3"/>
      <c r="J362" s="1">
        <f t="shared" si="5"/>
        <v>0</v>
      </c>
      <c r="K362" s="1">
        <f t="shared" si="6"/>
        <v>0</v>
      </c>
      <c r="L362" s="2" t="e">
        <f t="shared" si="7"/>
        <v>#DIV/0!</v>
      </c>
      <c r="M362" s="1"/>
      <c r="N362" s="4"/>
      <c r="O362" s="1">
        <f t="shared" si="8"/>
        <v>0</v>
      </c>
      <c r="P362" s="1">
        <f t="shared" si="9"/>
        <v>0</v>
      </c>
      <c r="Q362" s="1"/>
    </row>
    <row r="363" spans="5:17" ht="15.75" customHeight="1">
      <c r="E363" s="3"/>
      <c r="F363" s="3"/>
      <c r="J363" s="1">
        <f t="shared" si="5"/>
        <v>0</v>
      </c>
      <c r="K363" s="1">
        <f t="shared" si="6"/>
        <v>0</v>
      </c>
      <c r="L363" s="2" t="e">
        <f t="shared" si="7"/>
        <v>#DIV/0!</v>
      </c>
      <c r="M363" s="1"/>
      <c r="N363" s="4"/>
      <c r="O363" s="1">
        <f t="shared" si="8"/>
        <v>0</v>
      </c>
      <c r="P363" s="1">
        <f t="shared" si="9"/>
        <v>0</v>
      </c>
      <c r="Q363" s="1"/>
    </row>
    <row r="364" spans="5:17" ht="15.75" customHeight="1">
      <c r="E364" s="3"/>
      <c r="F364" s="3"/>
      <c r="J364" s="1">
        <f t="shared" si="5"/>
        <v>0</v>
      </c>
      <c r="K364" s="1">
        <f t="shared" si="6"/>
        <v>0</v>
      </c>
      <c r="L364" s="2" t="e">
        <f t="shared" si="7"/>
        <v>#DIV/0!</v>
      </c>
      <c r="M364" s="1"/>
      <c r="N364" s="4"/>
      <c r="O364" s="1">
        <f t="shared" si="8"/>
        <v>0</v>
      </c>
      <c r="P364" s="1">
        <f t="shared" si="9"/>
        <v>0</v>
      </c>
      <c r="Q364" s="1"/>
    </row>
    <row r="365" spans="5:17" ht="15.75" customHeight="1">
      <c r="E365" s="3"/>
      <c r="F365" s="3"/>
      <c r="J365" s="1">
        <f t="shared" si="5"/>
        <v>0</v>
      </c>
      <c r="K365" s="1">
        <f t="shared" si="6"/>
        <v>0</v>
      </c>
      <c r="L365" s="2" t="e">
        <f t="shared" si="7"/>
        <v>#DIV/0!</v>
      </c>
      <c r="M365" s="1"/>
      <c r="N365" s="4"/>
      <c r="O365" s="1">
        <f t="shared" si="8"/>
        <v>0</v>
      </c>
      <c r="P365" s="1">
        <f t="shared" si="9"/>
        <v>0</v>
      </c>
      <c r="Q365" s="1"/>
    </row>
    <row r="366" spans="5:17" ht="15.75" customHeight="1">
      <c r="E366" s="3"/>
      <c r="F366" s="3"/>
      <c r="J366" s="1">
        <f t="shared" si="5"/>
        <v>0</v>
      </c>
      <c r="K366" s="1">
        <f t="shared" si="6"/>
        <v>0</v>
      </c>
      <c r="L366" s="2" t="e">
        <f t="shared" si="7"/>
        <v>#DIV/0!</v>
      </c>
      <c r="M366" s="1"/>
      <c r="N366" s="4"/>
      <c r="O366" s="1">
        <f t="shared" si="8"/>
        <v>0</v>
      </c>
      <c r="P366" s="1">
        <f t="shared" si="9"/>
        <v>0</v>
      </c>
      <c r="Q366" s="1"/>
    </row>
    <row r="367" spans="5:17" ht="15.75" customHeight="1">
      <c r="E367" s="3"/>
      <c r="F367" s="3"/>
      <c r="J367" s="1">
        <f t="shared" si="5"/>
        <v>0</v>
      </c>
      <c r="K367" s="1">
        <f t="shared" si="6"/>
        <v>0</v>
      </c>
      <c r="L367" s="2" t="e">
        <f t="shared" si="7"/>
        <v>#DIV/0!</v>
      </c>
      <c r="M367" s="1"/>
      <c r="N367" s="4"/>
      <c r="O367" s="1">
        <f t="shared" si="8"/>
        <v>0</v>
      </c>
      <c r="P367" s="1">
        <f t="shared" si="9"/>
        <v>0</v>
      </c>
      <c r="Q367" s="1"/>
    </row>
    <row r="368" spans="5:17" ht="15.75" customHeight="1">
      <c r="E368" s="3"/>
      <c r="F368" s="3"/>
      <c r="J368" s="1">
        <f t="shared" si="5"/>
        <v>0</v>
      </c>
      <c r="K368" s="1">
        <f t="shared" si="6"/>
        <v>0</v>
      </c>
      <c r="L368" s="2" t="e">
        <f t="shared" si="7"/>
        <v>#DIV/0!</v>
      </c>
      <c r="M368" s="1"/>
      <c r="N368" s="4"/>
      <c r="O368" s="1">
        <f t="shared" si="8"/>
        <v>0</v>
      </c>
      <c r="P368" s="1">
        <f t="shared" si="9"/>
        <v>0</v>
      </c>
      <c r="Q368" s="1"/>
    </row>
    <row r="369" spans="1:17" ht="15.75" customHeight="1">
      <c r="E369" s="3"/>
      <c r="F369" s="3"/>
      <c r="J369" s="1">
        <f t="shared" si="5"/>
        <v>0</v>
      </c>
      <c r="K369" s="1">
        <f t="shared" si="6"/>
        <v>0</v>
      </c>
      <c r="L369" s="2" t="e">
        <f t="shared" si="7"/>
        <v>#DIV/0!</v>
      </c>
      <c r="M369" s="1"/>
      <c r="N369" s="4"/>
      <c r="O369" s="1">
        <f t="shared" si="8"/>
        <v>0</v>
      </c>
      <c r="P369" s="1">
        <f t="shared" si="9"/>
        <v>0</v>
      </c>
      <c r="Q369" s="1"/>
    </row>
    <row r="370" spans="1:17" ht="15.75" customHeight="1">
      <c r="E370" s="3"/>
      <c r="F370" s="3"/>
      <c r="J370" s="1">
        <f t="shared" si="5"/>
        <v>0</v>
      </c>
      <c r="K370" s="1">
        <f t="shared" si="6"/>
        <v>0</v>
      </c>
      <c r="L370" s="2" t="e">
        <f t="shared" si="7"/>
        <v>#DIV/0!</v>
      </c>
      <c r="M370" s="1"/>
      <c r="N370" s="4"/>
      <c r="O370" s="1">
        <f t="shared" si="8"/>
        <v>0</v>
      </c>
      <c r="P370" s="1">
        <f t="shared" si="9"/>
        <v>0</v>
      </c>
      <c r="Q370" s="1"/>
    </row>
    <row r="371" spans="1:17" ht="15.75" customHeight="1">
      <c r="E371" s="3"/>
      <c r="F371" s="3"/>
      <c r="J371" s="1">
        <f t="shared" si="5"/>
        <v>0</v>
      </c>
      <c r="K371" s="1">
        <f t="shared" si="6"/>
        <v>0</v>
      </c>
      <c r="L371" s="2" t="e">
        <f t="shared" si="7"/>
        <v>#DIV/0!</v>
      </c>
      <c r="M371" s="1"/>
      <c r="N371" s="4"/>
      <c r="O371" s="1">
        <f t="shared" si="8"/>
        <v>0</v>
      </c>
      <c r="P371" s="1">
        <f t="shared" si="9"/>
        <v>0</v>
      </c>
      <c r="Q371" s="1"/>
    </row>
    <row r="372" spans="1:17" ht="15.75" customHeight="1">
      <c r="E372" s="3"/>
      <c r="F372" s="3"/>
      <c r="J372" s="1">
        <f t="shared" si="5"/>
        <v>0</v>
      </c>
      <c r="K372" s="1">
        <f t="shared" si="6"/>
        <v>0</v>
      </c>
      <c r="L372" s="2" t="e">
        <f t="shared" si="7"/>
        <v>#DIV/0!</v>
      </c>
      <c r="M372" s="1"/>
      <c r="N372" s="4"/>
      <c r="O372" s="1">
        <f t="shared" si="8"/>
        <v>0</v>
      </c>
      <c r="P372" s="1">
        <f t="shared" si="9"/>
        <v>0</v>
      </c>
      <c r="Q372" s="1"/>
    </row>
    <row r="373" spans="1:17" ht="15.75" customHeight="1">
      <c r="E373" s="3"/>
      <c r="F373" s="3"/>
      <c r="J373" s="1">
        <f t="shared" si="5"/>
        <v>0</v>
      </c>
      <c r="K373" s="1">
        <f t="shared" si="6"/>
        <v>0</v>
      </c>
      <c r="L373" s="2" t="e">
        <f t="shared" si="7"/>
        <v>#DIV/0!</v>
      </c>
      <c r="M373" s="1"/>
      <c r="N373" s="4"/>
      <c r="O373" s="1">
        <f t="shared" si="8"/>
        <v>0</v>
      </c>
      <c r="P373" s="1">
        <f t="shared" si="9"/>
        <v>0</v>
      </c>
      <c r="Q373" s="1"/>
    </row>
    <row r="374" spans="1:17" ht="15.75" customHeight="1">
      <c r="A374" s="26"/>
      <c r="E374" s="3"/>
      <c r="F374" s="3"/>
      <c r="J374" s="1">
        <f t="shared" si="5"/>
        <v>0</v>
      </c>
      <c r="K374" s="1">
        <f t="shared" si="6"/>
        <v>0</v>
      </c>
      <c r="L374" s="2" t="e">
        <f t="shared" si="7"/>
        <v>#DIV/0!</v>
      </c>
      <c r="M374" s="1"/>
      <c r="N374" s="4"/>
      <c r="O374" s="1">
        <f t="shared" si="8"/>
        <v>0</v>
      </c>
      <c r="P374" s="1">
        <f t="shared" si="9"/>
        <v>0</v>
      </c>
      <c r="Q374" s="1"/>
    </row>
    <row r="375" spans="1:17" ht="15.75" customHeight="1">
      <c r="A375" s="26"/>
      <c r="E375" s="3"/>
      <c r="F375" s="3"/>
      <c r="J375" s="1">
        <f t="shared" si="5"/>
        <v>0</v>
      </c>
      <c r="K375" s="1">
        <f t="shared" si="6"/>
        <v>0</v>
      </c>
      <c r="L375" s="2" t="e">
        <f t="shared" si="7"/>
        <v>#DIV/0!</v>
      </c>
      <c r="M375" s="1"/>
      <c r="N375" s="4"/>
      <c r="O375" s="1">
        <f t="shared" si="8"/>
        <v>0</v>
      </c>
      <c r="P375" s="1">
        <f t="shared" si="9"/>
        <v>0</v>
      </c>
      <c r="Q375" s="1"/>
    </row>
    <row r="376" spans="1:17" ht="15.75" customHeight="1">
      <c r="A376" s="26"/>
      <c r="E376" s="3"/>
      <c r="F376" s="3"/>
      <c r="J376" s="1">
        <f t="shared" si="5"/>
        <v>0</v>
      </c>
      <c r="K376" s="1">
        <f t="shared" si="6"/>
        <v>0</v>
      </c>
      <c r="L376" s="2" t="e">
        <f t="shared" si="7"/>
        <v>#DIV/0!</v>
      </c>
      <c r="M376" s="1"/>
      <c r="N376" s="4"/>
      <c r="O376" s="1">
        <f t="shared" si="8"/>
        <v>0</v>
      </c>
      <c r="P376" s="1">
        <f t="shared" si="9"/>
        <v>0</v>
      </c>
      <c r="Q376" s="1"/>
    </row>
    <row r="377" spans="1:17" ht="15.75" customHeight="1">
      <c r="A377" s="26"/>
      <c r="E377" s="3"/>
      <c r="F377" s="3"/>
      <c r="J377" s="1">
        <f t="shared" si="5"/>
        <v>0</v>
      </c>
      <c r="K377" s="1">
        <f t="shared" si="6"/>
        <v>0</v>
      </c>
      <c r="L377" s="2" t="e">
        <f t="shared" si="7"/>
        <v>#DIV/0!</v>
      </c>
      <c r="M377" s="1"/>
      <c r="N377" s="4"/>
      <c r="O377" s="1">
        <f t="shared" si="8"/>
        <v>0</v>
      </c>
      <c r="P377" s="1">
        <f t="shared" si="9"/>
        <v>0</v>
      </c>
      <c r="Q377" s="1"/>
    </row>
    <row r="378" spans="1:17" ht="15.75" customHeight="1">
      <c r="A378" s="26"/>
      <c r="E378" s="3"/>
      <c r="F378" s="3"/>
      <c r="J378" s="1">
        <f t="shared" si="5"/>
        <v>0</v>
      </c>
      <c r="K378" s="1">
        <f t="shared" si="6"/>
        <v>0</v>
      </c>
      <c r="L378" s="2" t="e">
        <f t="shared" si="7"/>
        <v>#DIV/0!</v>
      </c>
      <c r="M378" s="1"/>
      <c r="N378" s="4"/>
      <c r="O378" s="1">
        <f t="shared" si="8"/>
        <v>0</v>
      </c>
      <c r="P378" s="1">
        <f t="shared" si="9"/>
        <v>0</v>
      </c>
      <c r="Q378" s="1"/>
    </row>
    <row r="379" spans="1:17" ht="15.75" customHeight="1">
      <c r="A379" s="26"/>
      <c r="E379" s="3"/>
      <c r="F379" s="3"/>
      <c r="J379" s="1">
        <f t="shared" si="5"/>
        <v>0</v>
      </c>
      <c r="K379" s="1">
        <f t="shared" si="6"/>
        <v>0</v>
      </c>
      <c r="L379" s="2" t="e">
        <f t="shared" si="7"/>
        <v>#DIV/0!</v>
      </c>
      <c r="M379" s="1"/>
      <c r="N379" s="4"/>
      <c r="O379" s="1">
        <f t="shared" si="8"/>
        <v>0</v>
      </c>
      <c r="P379" s="1">
        <f t="shared" si="9"/>
        <v>0</v>
      </c>
      <c r="Q379" s="1"/>
    </row>
    <row r="380" spans="1:17" ht="15.75" customHeight="1">
      <c r="A380" s="26"/>
      <c r="E380" s="3"/>
      <c r="F380" s="3"/>
      <c r="J380" s="1">
        <f t="shared" si="5"/>
        <v>0</v>
      </c>
      <c r="K380" s="1">
        <f t="shared" si="6"/>
        <v>0</v>
      </c>
      <c r="L380" s="2" t="e">
        <f t="shared" si="7"/>
        <v>#DIV/0!</v>
      </c>
      <c r="M380" s="1"/>
      <c r="N380" s="4"/>
      <c r="O380" s="1">
        <f t="shared" si="8"/>
        <v>0</v>
      </c>
      <c r="P380" s="1">
        <f t="shared" si="9"/>
        <v>0</v>
      </c>
      <c r="Q380" s="1"/>
    </row>
    <row r="381" spans="1:17" ht="15.75" customHeight="1">
      <c r="A381" s="26"/>
      <c r="E381" s="3"/>
      <c r="F381" s="3"/>
      <c r="J381" s="1">
        <f t="shared" si="5"/>
        <v>0</v>
      </c>
      <c r="K381" s="1">
        <f t="shared" si="6"/>
        <v>0</v>
      </c>
      <c r="L381" s="2" t="e">
        <f t="shared" si="7"/>
        <v>#DIV/0!</v>
      </c>
      <c r="M381" s="1"/>
      <c r="N381" s="4"/>
      <c r="O381" s="1">
        <f t="shared" si="8"/>
        <v>0</v>
      </c>
      <c r="P381" s="1">
        <f t="shared" si="9"/>
        <v>0</v>
      </c>
      <c r="Q381" s="1"/>
    </row>
    <row r="382" spans="1:17" ht="15.75" customHeight="1">
      <c r="A382" s="26"/>
      <c r="E382" s="3"/>
      <c r="F382" s="3"/>
      <c r="J382" s="1">
        <f t="shared" si="5"/>
        <v>0</v>
      </c>
      <c r="K382" s="1">
        <f t="shared" si="6"/>
        <v>0</v>
      </c>
      <c r="L382" s="2" t="e">
        <f t="shared" si="7"/>
        <v>#DIV/0!</v>
      </c>
      <c r="M382" s="1"/>
      <c r="N382" s="4"/>
      <c r="O382" s="1">
        <f t="shared" si="8"/>
        <v>0</v>
      </c>
      <c r="P382" s="1">
        <f t="shared" si="9"/>
        <v>0</v>
      </c>
      <c r="Q382" s="1"/>
    </row>
    <row r="383" spans="1:17" ht="15.75" customHeight="1">
      <c r="A383" s="3" t="s">
        <v>18</v>
      </c>
      <c r="C383" s="3" t="s">
        <v>19</v>
      </c>
      <c r="E383" s="3" t="s">
        <v>20</v>
      </c>
      <c r="F383" s="3" t="s">
        <v>21</v>
      </c>
      <c r="G383" s="3">
        <v>2</v>
      </c>
      <c r="H383" s="3">
        <v>9</v>
      </c>
      <c r="I383" s="3">
        <v>25.5</v>
      </c>
      <c r="J383" s="1">
        <f t="shared" si="5"/>
        <v>18</v>
      </c>
      <c r="K383" s="1">
        <f t="shared" si="6"/>
        <v>51</v>
      </c>
      <c r="L383" s="2">
        <f t="shared" si="7"/>
        <v>0.6470588235294118</v>
      </c>
      <c r="M383" s="1" t="s">
        <v>12</v>
      </c>
      <c r="N383" s="4">
        <v>2</v>
      </c>
      <c r="O383" s="1">
        <f t="shared" si="8"/>
        <v>18</v>
      </c>
      <c r="P383" s="1">
        <f t="shared" si="9"/>
        <v>51</v>
      </c>
      <c r="Q383" s="1"/>
    </row>
    <row r="384" spans="1:17" ht="15.75" customHeight="1">
      <c r="A384" s="3" t="s">
        <v>18</v>
      </c>
      <c r="C384" s="3" t="s">
        <v>22</v>
      </c>
      <c r="E384" s="3" t="s">
        <v>20</v>
      </c>
      <c r="F384" s="3" t="s">
        <v>23</v>
      </c>
      <c r="G384" s="3">
        <v>6</v>
      </c>
      <c r="H384" s="3">
        <v>6.75</v>
      </c>
      <c r="I384" s="3">
        <v>18.75</v>
      </c>
      <c r="J384" s="1">
        <f t="shared" si="5"/>
        <v>40.5</v>
      </c>
      <c r="K384" s="1">
        <f t="shared" si="6"/>
        <v>112.5</v>
      </c>
      <c r="L384" s="2">
        <f t="shared" si="7"/>
        <v>0.64</v>
      </c>
      <c r="M384" s="1" t="s">
        <v>12</v>
      </c>
      <c r="N384" s="4">
        <v>6</v>
      </c>
      <c r="O384" s="1">
        <f t="shared" si="8"/>
        <v>40.5</v>
      </c>
      <c r="P384" s="1">
        <f t="shared" si="9"/>
        <v>112.5</v>
      </c>
      <c r="Q384" s="1"/>
    </row>
    <row r="385" spans="1:17" ht="15.75" customHeight="1">
      <c r="A385" s="3" t="s">
        <v>18</v>
      </c>
      <c r="C385" s="3" t="s">
        <v>24</v>
      </c>
      <c r="E385" s="3" t="s">
        <v>20</v>
      </c>
      <c r="F385" s="3" t="s">
        <v>23</v>
      </c>
      <c r="G385" s="3">
        <v>6</v>
      </c>
      <c r="H385" s="3">
        <v>3.23</v>
      </c>
      <c r="I385" s="3">
        <v>25</v>
      </c>
      <c r="J385" s="1">
        <f t="shared" si="5"/>
        <v>19.38</v>
      </c>
      <c r="K385" s="1">
        <f t="shared" si="6"/>
        <v>150</v>
      </c>
      <c r="L385" s="2">
        <f t="shared" si="7"/>
        <v>0.87080000000000002</v>
      </c>
      <c r="M385" s="1" t="s">
        <v>12</v>
      </c>
      <c r="N385" s="4">
        <v>6</v>
      </c>
      <c r="O385" s="1">
        <f t="shared" si="8"/>
        <v>19.38</v>
      </c>
      <c r="P385" s="1">
        <f t="shared" si="9"/>
        <v>150</v>
      </c>
      <c r="Q385" s="1"/>
    </row>
    <row r="386" spans="1:17" ht="15.75" customHeight="1">
      <c r="A386" s="3" t="s">
        <v>18</v>
      </c>
      <c r="C386" s="3" t="s">
        <v>25</v>
      </c>
      <c r="E386" s="3" t="s">
        <v>20</v>
      </c>
      <c r="F386" s="3" t="s">
        <v>26</v>
      </c>
      <c r="G386" s="3">
        <v>2</v>
      </c>
      <c r="H386" s="3">
        <v>9.4499999999999993</v>
      </c>
      <c r="I386" s="3">
        <v>26.5</v>
      </c>
      <c r="J386" s="1">
        <f t="shared" si="5"/>
        <v>18.899999999999999</v>
      </c>
      <c r="K386" s="1">
        <f t="shared" si="6"/>
        <v>53</v>
      </c>
      <c r="L386" s="2">
        <f t="shared" si="7"/>
        <v>0.64339622641509442</v>
      </c>
      <c r="M386" s="1" t="s">
        <v>12</v>
      </c>
      <c r="N386" s="4">
        <v>2</v>
      </c>
      <c r="O386" s="1">
        <f t="shared" si="8"/>
        <v>18.899999999999999</v>
      </c>
      <c r="P386" s="1">
        <f t="shared" si="9"/>
        <v>53</v>
      </c>
      <c r="Q386" s="1"/>
    </row>
    <row r="387" spans="1:17" ht="15.75" customHeight="1">
      <c r="A387" s="3" t="s">
        <v>18</v>
      </c>
      <c r="C387" s="3" t="s">
        <v>27</v>
      </c>
      <c r="E387" s="3" t="s">
        <v>20</v>
      </c>
      <c r="F387" s="3" t="s">
        <v>28</v>
      </c>
      <c r="G387" s="3">
        <v>10</v>
      </c>
      <c r="H387" s="3">
        <v>3.32</v>
      </c>
      <c r="I387" s="3">
        <v>15</v>
      </c>
      <c r="J387" s="1">
        <f t="shared" si="5"/>
        <v>33.199999999999996</v>
      </c>
      <c r="K387" s="1">
        <f t="shared" si="6"/>
        <v>150</v>
      </c>
      <c r="L387" s="2">
        <f t="shared" si="7"/>
        <v>0.77866666666666673</v>
      </c>
      <c r="M387" s="1" t="s">
        <v>12</v>
      </c>
      <c r="N387" s="4">
        <v>10</v>
      </c>
      <c r="O387" s="1">
        <f t="shared" si="8"/>
        <v>33.199999999999996</v>
      </c>
      <c r="P387" s="1">
        <f t="shared" si="9"/>
        <v>150</v>
      </c>
      <c r="Q387" s="1"/>
    </row>
    <row r="388" spans="1:17" ht="15.75" customHeight="1">
      <c r="A388" s="3" t="s">
        <v>18</v>
      </c>
      <c r="C388" s="3" t="s">
        <v>29</v>
      </c>
      <c r="E388" s="3" t="s">
        <v>20</v>
      </c>
      <c r="F388" s="3" t="s">
        <v>30</v>
      </c>
      <c r="G388" s="3">
        <v>2</v>
      </c>
      <c r="H388" s="3">
        <v>14.4</v>
      </c>
      <c r="I388" s="3">
        <v>39.5</v>
      </c>
      <c r="J388" s="1">
        <f t="shared" si="5"/>
        <v>28.8</v>
      </c>
      <c r="K388" s="1">
        <f t="shared" si="6"/>
        <v>79</v>
      </c>
      <c r="L388" s="2">
        <f t="shared" si="7"/>
        <v>0.6354430379746836</v>
      </c>
      <c r="M388" s="1" t="s">
        <v>12</v>
      </c>
      <c r="N388" s="4">
        <v>2</v>
      </c>
      <c r="O388" s="1">
        <f t="shared" si="8"/>
        <v>28.8</v>
      </c>
      <c r="P388" s="1">
        <f t="shared" si="9"/>
        <v>79</v>
      </c>
      <c r="Q388" s="1"/>
    </row>
    <row r="389" spans="1:17" ht="15.75" customHeight="1">
      <c r="A389" s="26" t="s">
        <v>18</v>
      </c>
      <c r="C389" s="3" t="s">
        <v>31</v>
      </c>
      <c r="E389" s="3" t="s">
        <v>20</v>
      </c>
      <c r="F389" s="3" t="s">
        <v>26</v>
      </c>
      <c r="G389" s="3">
        <v>2</v>
      </c>
      <c r="H389" s="3">
        <v>7.43</v>
      </c>
      <c r="I389" s="3">
        <v>21.5</v>
      </c>
      <c r="J389" s="1">
        <f t="shared" si="5"/>
        <v>14.86</v>
      </c>
      <c r="K389" s="1">
        <f t="shared" si="6"/>
        <v>43</v>
      </c>
      <c r="L389" s="2">
        <f t="shared" si="7"/>
        <v>0.65441860465116275</v>
      </c>
      <c r="M389" s="1" t="s">
        <v>12</v>
      </c>
      <c r="N389" s="4">
        <v>2</v>
      </c>
      <c r="O389" s="1">
        <f t="shared" si="8"/>
        <v>14.86</v>
      </c>
      <c r="P389" s="1">
        <f t="shared" si="9"/>
        <v>43</v>
      </c>
      <c r="Q389" s="1"/>
    </row>
    <row r="390" spans="1:17" ht="15.75" customHeight="1">
      <c r="A390" s="26"/>
      <c r="E390" s="3"/>
      <c r="F390" s="3"/>
      <c r="J390" s="1">
        <f t="shared" si="5"/>
        <v>0</v>
      </c>
      <c r="K390" s="1">
        <f t="shared" si="6"/>
        <v>0</v>
      </c>
      <c r="L390" s="2" t="e">
        <f t="shared" si="7"/>
        <v>#DIV/0!</v>
      </c>
      <c r="M390" s="1"/>
      <c r="N390" s="4"/>
      <c r="O390" s="1">
        <f t="shared" si="8"/>
        <v>0</v>
      </c>
      <c r="P390" s="1">
        <f t="shared" si="9"/>
        <v>0</v>
      </c>
      <c r="Q390" s="1"/>
    </row>
    <row r="391" spans="1:17" ht="15.75" customHeight="1">
      <c r="A391" s="26"/>
      <c r="E391" s="3"/>
      <c r="F391" s="3"/>
      <c r="J391" s="1">
        <f t="shared" si="5"/>
        <v>0</v>
      </c>
      <c r="K391" s="1">
        <f t="shared" si="6"/>
        <v>0</v>
      </c>
      <c r="L391" s="2" t="e">
        <f t="shared" si="7"/>
        <v>#DIV/0!</v>
      </c>
      <c r="M391" s="1"/>
      <c r="N391" s="4"/>
      <c r="O391" s="1">
        <f t="shared" si="8"/>
        <v>0</v>
      </c>
      <c r="P391" s="1">
        <f t="shared" si="9"/>
        <v>0</v>
      </c>
      <c r="Q391" s="1"/>
    </row>
    <row r="392" spans="1:17" ht="15.75" customHeight="1">
      <c r="A392" s="26" t="s">
        <v>18</v>
      </c>
      <c r="C392" s="3" t="s">
        <v>32</v>
      </c>
      <c r="E392" s="3" t="s">
        <v>20</v>
      </c>
      <c r="F392" s="3" t="s">
        <v>23</v>
      </c>
      <c r="G392" s="3">
        <v>6</v>
      </c>
      <c r="H392" s="3">
        <v>3.6</v>
      </c>
      <c r="I392" s="3">
        <v>10</v>
      </c>
      <c r="J392" s="1">
        <f t="shared" si="5"/>
        <v>21.6</v>
      </c>
      <c r="K392" s="1">
        <f t="shared" si="6"/>
        <v>60</v>
      </c>
      <c r="L392" s="2">
        <f t="shared" si="7"/>
        <v>0.64</v>
      </c>
      <c r="M392" s="1" t="s">
        <v>12</v>
      </c>
      <c r="N392" s="4">
        <v>6</v>
      </c>
      <c r="O392" s="1">
        <f t="shared" si="8"/>
        <v>21.6</v>
      </c>
      <c r="P392" s="1">
        <f t="shared" si="9"/>
        <v>60</v>
      </c>
      <c r="Q392" s="1"/>
    </row>
    <row r="393" spans="1:17" ht="15.75" customHeight="1">
      <c r="A393" s="26" t="s">
        <v>18</v>
      </c>
      <c r="C393" s="3" t="s">
        <v>33</v>
      </c>
      <c r="E393" s="3" t="s">
        <v>20</v>
      </c>
      <c r="F393" s="3" t="s">
        <v>13</v>
      </c>
      <c r="G393" s="3">
        <v>2</v>
      </c>
      <c r="H393" s="3">
        <v>19.8</v>
      </c>
      <c r="I393" s="3">
        <v>55</v>
      </c>
      <c r="J393" s="1">
        <f t="shared" si="5"/>
        <v>39.6</v>
      </c>
      <c r="K393" s="1">
        <f t="shared" si="6"/>
        <v>110</v>
      </c>
      <c r="L393" s="2">
        <f t="shared" si="7"/>
        <v>0.64</v>
      </c>
      <c r="M393" s="1" t="s">
        <v>12</v>
      </c>
      <c r="N393" s="4">
        <v>2</v>
      </c>
      <c r="O393" s="1">
        <f t="shared" si="8"/>
        <v>39.6</v>
      </c>
      <c r="P393" s="1">
        <f t="shared" si="9"/>
        <v>110</v>
      </c>
      <c r="Q393" s="1"/>
    </row>
    <row r="394" spans="1:17" ht="15.75" customHeight="1">
      <c r="A394" s="26" t="s">
        <v>18</v>
      </c>
      <c r="C394" s="3" t="s">
        <v>34</v>
      </c>
      <c r="E394" s="3" t="s">
        <v>20</v>
      </c>
      <c r="F394" s="3" t="s">
        <v>23</v>
      </c>
      <c r="G394" s="3">
        <v>2</v>
      </c>
      <c r="H394" s="3">
        <v>7.2</v>
      </c>
      <c r="I394" s="3">
        <v>20</v>
      </c>
      <c r="J394" s="1">
        <f t="shared" si="5"/>
        <v>14.4</v>
      </c>
      <c r="K394" s="1">
        <f t="shared" si="6"/>
        <v>40</v>
      </c>
      <c r="L394" s="2">
        <f t="shared" si="7"/>
        <v>0.64</v>
      </c>
      <c r="M394" s="1" t="s">
        <v>12</v>
      </c>
      <c r="N394" s="4">
        <v>2</v>
      </c>
      <c r="O394" s="1">
        <f t="shared" si="8"/>
        <v>14.4</v>
      </c>
      <c r="P394" s="1">
        <f t="shared" si="9"/>
        <v>40</v>
      </c>
      <c r="Q394" s="1"/>
    </row>
    <row r="395" spans="1:17" ht="15.75" customHeight="1">
      <c r="A395" s="26" t="s">
        <v>18</v>
      </c>
      <c r="C395" s="3" t="s">
        <v>35</v>
      </c>
      <c r="E395" s="3" t="s">
        <v>20</v>
      </c>
      <c r="F395" s="3" t="s">
        <v>23</v>
      </c>
      <c r="G395" s="3">
        <v>4</v>
      </c>
      <c r="H395" s="3">
        <v>5.63</v>
      </c>
      <c r="I395" s="3">
        <v>15.5</v>
      </c>
      <c r="J395" s="1">
        <f t="shared" si="5"/>
        <v>22.52</v>
      </c>
      <c r="K395" s="1">
        <f t="shared" si="6"/>
        <v>62</v>
      </c>
      <c r="L395" s="2">
        <f t="shared" si="7"/>
        <v>0.63677419354838716</v>
      </c>
      <c r="M395" s="1" t="s">
        <v>12</v>
      </c>
      <c r="N395" s="4">
        <v>2</v>
      </c>
      <c r="O395" s="1">
        <f t="shared" si="8"/>
        <v>11.26</v>
      </c>
      <c r="P395" s="1">
        <f t="shared" si="9"/>
        <v>31</v>
      </c>
      <c r="Q395" s="1"/>
    </row>
    <row r="396" spans="1:17" ht="15.75" customHeight="1">
      <c r="A396" s="26" t="s">
        <v>18</v>
      </c>
      <c r="C396" s="3" t="s">
        <v>36</v>
      </c>
      <c r="E396" s="3" t="s">
        <v>20</v>
      </c>
      <c r="F396" s="3" t="s">
        <v>37</v>
      </c>
      <c r="G396" s="3">
        <v>4</v>
      </c>
      <c r="H396" s="3">
        <v>8.5500000000000007</v>
      </c>
      <c r="I396" s="3">
        <v>23.5</v>
      </c>
      <c r="J396" s="1">
        <f t="shared" si="5"/>
        <v>34.200000000000003</v>
      </c>
      <c r="K396" s="1">
        <f t="shared" si="6"/>
        <v>94</v>
      </c>
      <c r="L396" s="2">
        <f t="shared" si="7"/>
        <v>0.63617021276595742</v>
      </c>
      <c r="M396" s="1" t="s">
        <v>12</v>
      </c>
      <c r="N396" s="4">
        <v>4</v>
      </c>
      <c r="O396" s="1">
        <f t="shared" si="8"/>
        <v>34.200000000000003</v>
      </c>
      <c r="P396" s="1">
        <f t="shared" si="9"/>
        <v>94</v>
      </c>
      <c r="Q396" s="1"/>
    </row>
    <row r="397" spans="1:17" ht="15.75" customHeight="1">
      <c r="A397" s="26" t="s">
        <v>18</v>
      </c>
      <c r="C397" s="3" t="s">
        <v>38</v>
      </c>
      <c r="E397" s="3" t="s">
        <v>20</v>
      </c>
      <c r="F397" s="3" t="s">
        <v>13</v>
      </c>
      <c r="G397" s="3">
        <v>16</v>
      </c>
      <c r="H397" s="3">
        <v>5.18</v>
      </c>
      <c r="I397" s="3">
        <v>14.5</v>
      </c>
      <c r="J397" s="1">
        <f t="shared" si="5"/>
        <v>82.88</v>
      </c>
      <c r="K397" s="1">
        <f t="shared" si="6"/>
        <v>232</v>
      </c>
      <c r="L397" s="2">
        <f t="shared" si="7"/>
        <v>0.64275862068965517</v>
      </c>
      <c r="M397" s="1" t="s">
        <v>12</v>
      </c>
      <c r="N397" s="4">
        <v>12</v>
      </c>
      <c r="O397" s="1">
        <f t="shared" si="8"/>
        <v>62.16</v>
      </c>
      <c r="P397" s="1">
        <f t="shared" si="9"/>
        <v>174</v>
      </c>
      <c r="Q397" s="1"/>
    </row>
    <row r="398" spans="1:17" ht="15.75" customHeight="1">
      <c r="A398" s="26" t="s">
        <v>18</v>
      </c>
      <c r="C398" s="3" t="s">
        <v>39</v>
      </c>
      <c r="E398" s="3" t="s">
        <v>20</v>
      </c>
      <c r="F398" s="3" t="s">
        <v>40</v>
      </c>
      <c r="G398" s="3">
        <v>36</v>
      </c>
      <c r="H398" s="3">
        <v>2.7</v>
      </c>
      <c r="I398" s="3">
        <v>7.5</v>
      </c>
      <c r="J398" s="1">
        <f t="shared" si="5"/>
        <v>97.2</v>
      </c>
      <c r="K398" s="1">
        <f t="shared" si="6"/>
        <v>270</v>
      </c>
      <c r="L398" s="2">
        <f t="shared" si="7"/>
        <v>0.64</v>
      </c>
      <c r="M398" s="1" t="s">
        <v>12</v>
      </c>
      <c r="N398" s="4">
        <v>36</v>
      </c>
      <c r="O398" s="1">
        <f t="shared" si="8"/>
        <v>97.2</v>
      </c>
      <c r="P398" s="1">
        <f t="shared" si="9"/>
        <v>270</v>
      </c>
      <c r="Q398" s="1"/>
    </row>
    <row r="399" spans="1:17" ht="15.75" customHeight="1">
      <c r="E399" s="3"/>
      <c r="F399" s="3"/>
      <c r="J399" s="1">
        <f t="shared" si="5"/>
        <v>0</v>
      </c>
      <c r="K399" s="1">
        <f t="shared" si="6"/>
        <v>0</v>
      </c>
      <c r="L399" s="2" t="e">
        <f t="shared" si="7"/>
        <v>#DIV/0!</v>
      </c>
      <c r="M399" s="1"/>
      <c r="N399" s="4"/>
      <c r="O399" s="1">
        <f t="shared" si="8"/>
        <v>0</v>
      </c>
      <c r="P399" s="1">
        <f t="shared" si="9"/>
        <v>0</v>
      </c>
      <c r="Q399" s="1"/>
    </row>
    <row r="400" spans="1:17" ht="15.75" customHeight="1">
      <c r="A400" s="3" t="s">
        <v>18</v>
      </c>
      <c r="C400" s="3" t="s">
        <v>41</v>
      </c>
      <c r="E400" s="3" t="s">
        <v>20</v>
      </c>
      <c r="F400" s="3" t="s">
        <v>23</v>
      </c>
      <c r="G400" s="3">
        <v>4</v>
      </c>
      <c r="H400" s="3">
        <v>9.4499999999999993</v>
      </c>
      <c r="I400" s="3">
        <v>26.5</v>
      </c>
      <c r="J400" s="1">
        <f t="shared" si="5"/>
        <v>37.799999999999997</v>
      </c>
      <c r="K400" s="1">
        <f t="shared" si="6"/>
        <v>106</v>
      </c>
      <c r="L400" s="2">
        <f t="shared" si="7"/>
        <v>0.64339622641509442</v>
      </c>
      <c r="M400" s="1" t="s">
        <v>12</v>
      </c>
      <c r="N400" s="4">
        <v>4</v>
      </c>
      <c r="O400" s="1">
        <f t="shared" si="8"/>
        <v>37.799999999999997</v>
      </c>
      <c r="P400" s="1">
        <f t="shared" si="9"/>
        <v>106</v>
      </c>
      <c r="Q400" s="1"/>
    </row>
    <row r="401" spans="1:17" ht="15.75" customHeight="1">
      <c r="A401" s="3" t="s">
        <v>18</v>
      </c>
      <c r="C401" s="3" t="s">
        <v>42</v>
      </c>
      <c r="E401" s="3" t="s">
        <v>20</v>
      </c>
      <c r="F401" s="3" t="s">
        <v>23</v>
      </c>
      <c r="G401" s="3">
        <v>2</v>
      </c>
      <c r="H401" s="3">
        <v>40.5</v>
      </c>
      <c r="I401" s="3">
        <v>112.5</v>
      </c>
      <c r="J401" s="1">
        <f t="shared" si="5"/>
        <v>81</v>
      </c>
      <c r="K401" s="1">
        <f t="shared" si="6"/>
        <v>225</v>
      </c>
      <c r="L401" s="2">
        <f t="shared" si="7"/>
        <v>0.64</v>
      </c>
      <c r="M401" s="1" t="s">
        <v>12</v>
      </c>
      <c r="N401" s="4">
        <v>2</v>
      </c>
      <c r="O401" s="1">
        <f t="shared" si="8"/>
        <v>81</v>
      </c>
      <c r="P401" s="1">
        <f t="shared" si="9"/>
        <v>225</v>
      </c>
      <c r="Q401" s="1"/>
    </row>
    <row r="402" spans="1:17" ht="15.75" customHeight="1">
      <c r="E402" s="3"/>
      <c r="F402" s="3"/>
      <c r="J402" s="1">
        <f t="shared" si="5"/>
        <v>0</v>
      </c>
      <c r="K402" s="1">
        <f t="shared" si="6"/>
        <v>0</v>
      </c>
      <c r="L402" s="2" t="e">
        <f t="shared" si="7"/>
        <v>#DIV/0!</v>
      </c>
      <c r="M402" s="1"/>
      <c r="N402" s="4"/>
      <c r="O402" s="1">
        <f t="shared" si="8"/>
        <v>0</v>
      </c>
      <c r="P402" s="1">
        <f t="shared" si="9"/>
        <v>0</v>
      </c>
      <c r="Q402" s="1"/>
    </row>
    <row r="403" spans="1:17" ht="15.75" customHeight="1">
      <c r="A403" s="26" t="s">
        <v>18</v>
      </c>
      <c r="C403" s="3" t="s">
        <v>43</v>
      </c>
      <c r="E403" s="3" t="s">
        <v>20</v>
      </c>
      <c r="F403" s="3" t="s">
        <v>44</v>
      </c>
      <c r="G403" s="3">
        <v>2</v>
      </c>
      <c r="H403" s="3">
        <v>5.4</v>
      </c>
      <c r="I403" s="3">
        <v>15</v>
      </c>
      <c r="J403" s="1">
        <f t="shared" si="5"/>
        <v>10.8</v>
      </c>
      <c r="K403" s="1">
        <f t="shared" si="6"/>
        <v>30</v>
      </c>
      <c r="L403" s="2">
        <f t="shared" si="7"/>
        <v>0.64</v>
      </c>
      <c r="M403" s="1" t="s">
        <v>12</v>
      </c>
      <c r="N403" s="4">
        <v>2</v>
      </c>
      <c r="O403" s="1">
        <f t="shared" si="8"/>
        <v>10.8</v>
      </c>
      <c r="P403" s="1">
        <f t="shared" si="9"/>
        <v>30</v>
      </c>
      <c r="Q403" s="1"/>
    </row>
    <row r="404" spans="1:17" ht="15.75" customHeight="1">
      <c r="A404" s="26" t="s">
        <v>18</v>
      </c>
      <c r="C404" s="3" t="s">
        <v>45</v>
      </c>
      <c r="E404" s="3" t="s">
        <v>20</v>
      </c>
      <c r="F404" s="3" t="s">
        <v>23</v>
      </c>
      <c r="G404" s="3">
        <v>4</v>
      </c>
      <c r="H404" s="3">
        <v>2.7</v>
      </c>
      <c r="I404" s="3">
        <v>7.5</v>
      </c>
      <c r="J404" s="1">
        <f t="shared" si="5"/>
        <v>10.8</v>
      </c>
      <c r="K404" s="1">
        <f t="shared" si="6"/>
        <v>30</v>
      </c>
      <c r="L404" s="2">
        <f t="shared" si="7"/>
        <v>0.64</v>
      </c>
      <c r="M404" s="1" t="s">
        <v>12</v>
      </c>
      <c r="N404" s="4">
        <v>4</v>
      </c>
      <c r="O404" s="1">
        <f t="shared" si="8"/>
        <v>10.8</v>
      </c>
      <c r="P404" s="1">
        <f t="shared" si="9"/>
        <v>30</v>
      </c>
      <c r="Q404" s="1"/>
    </row>
    <row r="405" spans="1:17" ht="15.75" customHeight="1">
      <c r="A405" s="26" t="s">
        <v>18</v>
      </c>
      <c r="C405" s="3" t="s">
        <v>46</v>
      </c>
      <c r="E405" s="3" t="s">
        <v>20</v>
      </c>
      <c r="F405" s="3" t="s">
        <v>23</v>
      </c>
      <c r="G405" s="3">
        <v>4</v>
      </c>
      <c r="H405" s="3">
        <v>3.83</v>
      </c>
      <c r="I405" s="3">
        <v>10.75</v>
      </c>
      <c r="J405" s="1">
        <f t="shared" si="5"/>
        <v>15.32</v>
      </c>
      <c r="K405" s="1">
        <f t="shared" si="6"/>
        <v>43</v>
      </c>
      <c r="L405" s="2">
        <f t="shared" si="7"/>
        <v>0.64372093023255816</v>
      </c>
      <c r="M405" s="1" t="s">
        <v>12</v>
      </c>
      <c r="N405" s="4">
        <v>4</v>
      </c>
      <c r="O405" s="1">
        <f t="shared" si="8"/>
        <v>15.32</v>
      </c>
      <c r="P405" s="1">
        <f t="shared" si="9"/>
        <v>43</v>
      </c>
      <c r="Q405" s="1"/>
    </row>
    <row r="406" spans="1:17" ht="15.75" customHeight="1">
      <c r="A406" s="26" t="s">
        <v>18</v>
      </c>
      <c r="C406" s="3" t="s">
        <v>47</v>
      </c>
      <c r="E406" s="3" t="s">
        <v>20</v>
      </c>
      <c r="F406" s="3" t="s">
        <v>23</v>
      </c>
      <c r="G406" s="3">
        <v>6</v>
      </c>
      <c r="H406" s="3">
        <v>5.85</v>
      </c>
      <c r="I406" s="3">
        <v>16.5</v>
      </c>
      <c r="J406" s="1">
        <f t="shared" si="5"/>
        <v>35.099999999999994</v>
      </c>
      <c r="K406" s="1">
        <f t="shared" si="6"/>
        <v>99</v>
      </c>
      <c r="L406" s="2">
        <f t="shared" si="7"/>
        <v>0.6454545454545455</v>
      </c>
      <c r="M406" s="1" t="s">
        <v>12</v>
      </c>
      <c r="N406" s="4">
        <v>6</v>
      </c>
      <c r="O406" s="1">
        <f t="shared" si="8"/>
        <v>35.099999999999994</v>
      </c>
      <c r="P406" s="1">
        <f t="shared" si="9"/>
        <v>99</v>
      </c>
      <c r="Q406" s="1"/>
    </row>
    <row r="407" spans="1:17" ht="15.75" customHeight="1">
      <c r="A407" s="26" t="s">
        <v>18</v>
      </c>
      <c r="C407" s="3" t="s">
        <v>48</v>
      </c>
      <c r="E407" s="3" t="s">
        <v>20</v>
      </c>
      <c r="F407" s="3" t="s">
        <v>44</v>
      </c>
      <c r="G407" s="3">
        <v>4</v>
      </c>
      <c r="H407" s="3">
        <v>3.56</v>
      </c>
      <c r="I407" s="3">
        <v>9.5</v>
      </c>
      <c r="J407" s="1">
        <f t="shared" si="5"/>
        <v>14.24</v>
      </c>
      <c r="K407" s="1">
        <f t="shared" si="6"/>
        <v>38</v>
      </c>
      <c r="L407" s="2">
        <f t="shared" si="7"/>
        <v>0.62526315789473674</v>
      </c>
      <c r="M407" s="1" t="s">
        <v>12</v>
      </c>
      <c r="N407" s="4">
        <v>4</v>
      </c>
      <c r="O407" s="1">
        <f t="shared" si="8"/>
        <v>14.24</v>
      </c>
      <c r="P407" s="1">
        <f t="shared" si="9"/>
        <v>38</v>
      </c>
      <c r="Q407" s="1"/>
    </row>
    <row r="408" spans="1:17" ht="15.75" customHeight="1">
      <c r="A408" s="3" t="s">
        <v>18</v>
      </c>
      <c r="C408" s="3" t="s">
        <v>49</v>
      </c>
      <c r="E408" s="3" t="s">
        <v>20</v>
      </c>
      <c r="F408" s="3" t="s">
        <v>50</v>
      </c>
      <c r="G408" s="3">
        <v>4</v>
      </c>
      <c r="H408" s="3">
        <v>11.48</v>
      </c>
      <c r="I408" s="3">
        <v>32.5</v>
      </c>
      <c r="J408" s="1">
        <f t="shared" si="5"/>
        <v>45.92</v>
      </c>
      <c r="K408" s="1">
        <f t="shared" si="6"/>
        <v>130</v>
      </c>
      <c r="L408" s="2">
        <f t="shared" si="7"/>
        <v>0.64676923076923076</v>
      </c>
      <c r="M408" s="1" t="s">
        <v>12</v>
      </c>
      <c r="N408" s="4">
        <v>4</v>
      </c>
      <c r="O408" s="1">
        <f t="shared" si="8"/>
        <v>45.92</v>
      </c>
      <c r="P408" s="1">
        <f t="shared" si="9"/>
        <v>130</v>
      </c>
      <c r="Q408" s="1"/>
    </row>
    <row r="409" spans="1:17" ht="15.75" customHeight="1">
      <c r="E409" s="3"/>
      <c r="F409" s="3"/>
      <c r="J409" s="1">
        <f t="shared" si="5"/>
        <v>0</v>
      </c>
      <c r="K409" s="1">
        <f t="shared" si="6"/>
        <v>0</v>
      </c>
      <c r="L409" s="2" t="e">
        <f t="shared" si="7"/>
        <v>#DIV/0!</v>
      </c>
      <c r="M409" s="1"/>
      <c r="N409" s="4"/>
      <c r="O409" s="1">
        <f t="shared" si="8"/>
        <v>0</v>
      </c>
      <c r="P409" s="1">
        <f t="shared" si="9"/>
        <v>0</v>
      </c>
      <c r="Q409" s="1"/>
    </row>
    <row r="410" spans="1:17" ht="15.75" customHeight="1">
      <c r="E410" s="3"/>
      <c r="F410" s="3"/>
      <c r="J410" s="1">
        <f t="shared" si="5"/>
        <v>0</v>
      </c>
      <c r="K410" s="1">
        <f t="shared" si="6"/>
        <v>0</v>
      </c>
      <c r="L410" s="2" t="e">
        <f t="shared" si="7"/>
        <v>#DIV/0!</v>
      </c>
      <c r="M410" s="1"/>
      <c r="N410" s="4"/>
      <c r="O410" s="1">
        <f t="shared" si="8"/>
        <v>0</v>
      </c>
      <c r="P410" s="1">
        <f t="shared" si="9"/>
        <v>0</v>
      </c>
      <c r="Q410" s="1"/>
    </row>
    <row r="411" spans="1:17" ht="15.75" customHeight="1">
      <c r="E411" s="3"/>
      <c r="F411" s="3"/>
      <c r="J411" s="1">
        <f t="shared" si="5"/>
        <v>0</v>
      </c>
      <c r="K411" s="1">
        <f t="shared" si="6"/>
        <v>0</v>
      </c>
      <c r="L411" s="2" t="e">
        <f t="shared" si="7"/>
        <v>#DIV/0!</v>
      </c>
      <c r="M411" s="1"/>
      <c r="N411" s="4"/>
      <c r="O411" s="1">
        <f t="shared" si="8"/>
        <v>0</v>
      </c>
      <c r="P411" s="1">
        <f t="shared" si="9"/>
        <v>0</v>
      </c>
      <c r="Q411" s="1"/>
    </row>
    <row r="412" spans="1:17" ht="15.75" customHeight="1">
      <c r="E412" s="3"/>
      <c r="F412" s="3"/>
      <c r="J412" s="1">
        <f t="shared" si="5"/>
        <v>0</v>
      </c>
      <c r="K412" s="1">
        <f t="shared" si="6"/>
        <v>0</v>
      </c>
      <c r="L412" s="2" t="e">
        <f t="shared" si="7"/>
        <v>#DIV/0!</v>
      </c>
      <c r="M412" s="1"/>
      <c r="N412" s="4"/>
      <c r="O412" s="1">
        <f t="shared" si="8"/>
        <v>0</v>
      </c>
      <c r="P412" s="1">
        <f t="shared" si="9"/>
        <v>0</v>
      </c>
      <c r="Q412" s="1"/>
    </row>
    <row r="413" spans="1:17" ht="15.75" customHeight="1">
      <c r="E413" s="3"/>
      <c r="F413" s="3"/>
      <c r="J413" s="1">
        <f t="shared" si="5"/>
        <v>0</v>
      </c>
      <c r="K413" s="1">
        <f t="shared" si="6"/>
        <v>0</v>
      </c>
      <c r="L413" s="2" t="e">
        <f t="shared" si="7"/>
        <v>#DIV/0!</v>
      </c>
      <c r="M413" s="1"/>
      <c r="N413" s="4"/>
      <c r="O413" s="1">
        <f t="shared" si="8"/>
        <v>0</v>
      </c>
      <c r="P413" s="1">
        <f t="shared" si="9"/>
        <v>0</v>
      </c>
      <c r="Q413" s="1"/>
    </row>
    <row r="414" spans="1:17" ht="15.75" customHeight="1">
      <c r="E414" s="3"/>
      <c r="F414" s="3"/>
      <c r="J414" s="1">
        <f t="shared" si="5"/>
        <v>0</v>
      </c>
      <c r="K414" s="1">
        <f t="shared" si="6"/>
        <v>0</v>
      </c>
      <c r="L414" s="2" t="e">
        <f t="shared" si="7"/>
        <v>#DIV/0!</v>
      </c>
      <c r="M414" s="1"/>
      <c r="N414" s="4"/>
      <c r="O414" s="1">
        <f t="shared" si="8"/>
        <v>0</v>
      </c>
      <c r="P414" s="1">
        <f t="shared" si="9"/>
        <v>0</v>
      </c>
      <c r="Q414" s="1"/>
    </row>
    <row r="415" spans="1:17" ht="15.75" customHeight="1">
      <c r="E415" s="3"/>
      <c r="F415" s="3"/>
      <c r="J415" s="1">
        <f t="shared" si="5"/>
        <v>0</v>
      </c>
      <c r="K415" s="1">
        <f t="shared" si="6"/>
        <v>0</v>
      </c>
      <c r="L415" s="2" t="e">
        <f t="shared" si="7"/>
        <v>#DIV/0!</v>
      </c>
      <c r="M415" s="1"/>
      <c r="N415" s="4"/>
      <c r="O415" s="1">
        <f t="shared" si="8"/>
        <v>0</v>
      </c>
      <c r="P415" s="1">
        <f t="shared" si="9"/>
        <v>0</v>
      </c>
      <c r="Q415" s="1"/>
    </row>
    <row r="416" spans="1:17" ht="15.75" customHeight="1">
      <c r="E416" s="3"/>
      <c r="F416" s="3"/>
      <c r="J416" s="1">
        <f t="shared" si="5"/>
        <v>0</v>
      </c>
      <c r="K416" s="1">
        <f t="shared" si="6"/>
        <v>0</v>
      </c>
      <c r="L416" s="2" t="e">
        <f t="shared" si="7"/>
        <v>#DIV/0!</v>
      </c>
      <c r="M416" s="1"/>
      <c r="N416" s="4"/>
      <c r="O416" s="1">
        <f t="shared" si="8"/>
        <v>0</v>
      </c>
      <c r="P416" s="1">
        <f t="shared" si="9"/>
        <v>0</v>
      </c>
      <c r="Q416" s="1"/>
    </row>
    <row r="417" spans="1:17" ht="15.75" customHeight="1">
      <c r="E417" s="3"/>
      <c r="F417" s="3"/>
      <c r="J417" s="1">
        <f t="shared" si="5"/>
        <v>0</v>
      </c>
      <c r="K417" s="1">
        <f t="shared" si="6"/>
        <v>0</v>
      </c>
      <c r="L417" s="2" t="e">
        <f t="shared" si="7"/>
        <v>#DIV/0!</v>
      </c>
      <c r="M417" s="1"/>
      <c r="N417" s="4"/>
      <c r="O417" s="1">
        <f t="shared" si="8"/>
        <v>0</v>
      </c>
      <c r="P417" s="1">
        <f t="shared" si="9"/>
        <v>0</v>
      </c>
      <c r="Q417" s="1"/>
    </row>
    <row r="418" spans="1:17" ht="15.75" customHeight="1">
      <c r="A418" s="3" t="s">
        <v>15</v>
      </c>
      <c r="C418" s="3" t="s">
        <v>51</v>
      </c>
      <c r="E418" s="3" t="s">
        <v>12</v>
      </c>
      <c r="F418" s="3" t="s">
        <v>52</v>
      </c>
      <c r="G418" s="3">
        <v>12</v>
      </c>
      <c r="H418" s="3">
        <v>5.4</v>
      </c>
      <c r="I418" s="3">
        <v>13.5</v>
      </c>
      <c r="J418" s="1">
        <f t="shared" si="5"/>
        <v>64.800000000000011</v>
      </c>
      <c r="K418" s="1">
        <f t="shared" si="6"/>
        <v>162</v>
      </c>
      <c r="L418" s="2">
        <f t="shared" si="7"/>
        <v>0.6</v>
      </c>
      <c r="M418" s="1" t="s">
        <v>12</v>
      </c>
      <c r="N418" s="4">
        <v>12</v>
      </c>
      <c r="O418" s="1">
        <f t="shared" si="8"/>
        <v>64.800000000000011</v>
      </c>
      <c r="P418" s="1">
        <f t="shared" si="9"/>
        <v>162</v>
      </c>
      <c r="Q418" s="1"/>
    </row>
    <row r="419" spans="1:17" ht="15.75" customHeight="1">
      <c r="A419" s="3" t="s">
        <v>15</v>
      </c>
      <c r="C419" s="3" t="s">
        <v>53</v>
      </c>
      <c r="E419" s="3" t="s">
        <v>12</v>
      </c>
      <c r="F419" s="3" t="s">
        <v>54</v>
      </c>
      <c r="G419" s="3">
        <v>12</v>
      </c>
      <c r="H419" s="3">
        <v>4.5</v>
      </c>
      <c r="I419" s="3">
        <v>11.5</v>
      </c>
      <c r="J419" s="1">
        <f t="shared" si="5"/>
        <v>54</v>
      </c>
      <c r="K419" s="1">
        <f t="shared" si="6"/>
        <v>138</v>
      </c>
      <c r="L419" s="2">
        <f t="shared" si="7"/>
        <v>0.60869565217391308</v>
      </c>
      <c r="M419" s="1" t="s">
        <v>12</v>
      </c>
      <c r="N419" s="4">
        <v>8</v>
      </c>
      <c r="O419" s="1">
        <f t="shared" si="8"/>
        <v>36</v>
      </c>
      <c r="P419" s="1">
        <f t="shared" si="9"/>
        <v>92</v>
      </c>
      <c r="Q419" s="1" t="s">
        <v>55</v>
      </c>
    </row>
    <row r="420" spans="1:17" ht="15.75" customHeight="1">
      <c r="A420" s="3" t="s">
        <v>56</v>
      </c>
      <c r="C420" s="3" t="s">
        <v>57</v>
      </c>
      <c r="E420" s="3" t="s">
        <v>12</v>
      </c>
      <c r="F420" s="3" t="s">
        <v>13</v>
      </c>
      <c r="G420" s="3">
        <v>6</v>
      </c>
      <c r="H420" s="3">
        <v>11.25</v>
      </c>
      <c r="I420" s="3">
        <v>28.5</v>
      </c>
      <c r="J420" s="1">
        <f t="shared" si="5"/>
        <v>67.5</v>
      </c>
      <c r="K420" s="1">
        <f t="shared" si="6"/>
        <v>171</v>
      </c>
      <c r="L420" s="2">
        <f t="shared" si="7"/>
        <v>0.60526315789473684</v>
      </c>
      <c r="M420" s="1" t="s">
        <v>12</v>
      </c>
      <c r="N420" s="4">
        <v>6</v>
      </c>
      <c r="O420" s="1">
        <f t="shared" si="8"/>
        <v>67.5</v>
      </c>
      <c r="P420" s="1">
        <f t="shared" si="9"/>
        <v>171</v>
      </c>
      <c r="Q420" s="1"/>
    </row>
    <row r="421" spans="1:17" ht="15.75" customHeight="1">
      <c r="A421" s="3" t="s">
        <v>58</v>
      </c>
      <c r="C421" s="3" t="s">
        <v>59</v>
      </c>
      <c r="E421" s="3" t="s">
        <v>12</v>
      </c>
      <c r="F421" s="3" t="s">
        <v>60</v>
      </c>
      <c r="G421" s="3">
        <v>12</v>
      </c>
      <c r="H421" s="3">
        <v>4.05</v>
      </c>
      <c r="I421" s="3">
        <v>10</v>
      </c>
      <c r="J421" s="1">
        <f t="shared" si="5"/>
        <v>48.599999999999994</v>
      </c>
      <c r="K421" s="1">
        <f t="shared" si="6"/>
        <v>120</v>
      </c>
      <c r="L421" s="2">
        <f t="shared" si="7"/>
        <v>0.59500000000000008</v>
      </c>
      <c r="M421" s="1" t="s">
        <v>12</v>
      </c>
      <c r="N421" s="4">
        <v>12</v>
      </c>
      <c r="O421" s="1">
        <f t="shared" si="8"/>
        <v>48.599999999999994</v>
      </c>
      <c r="P421" s="1">
        <f t="shared" si="9"/>
        <v>120</v>
      </c>
      <c r="Q421" s="1"/>
    </row>
    <row r="422" spans="1:17" ht="15.75" customHeight="1">
      <c r="A422" s="3" t="s">
        <v>61</v>
      </c>
      <c r="C422" s="3" t="s">
        <v>62</v>
      </c>
      <c r="E422" s="3" t="s">
        <v>12</v>
      </c>
      <c r="F422" s="3" t="s">
        <v>13</v>
      </c>
      <c r="G422" s="3">
        <v>4</v>
      </c>
      <c r="H422" s="3">
        <v>15.75</v>
      </c>
      <c r="I422" s="3">
        <v>39.5</v>
      </c>
      <c r="J422" s="1">
        <f t="shared" si="5"/>
        <v>63</v>
      </c>
      <c r="K422" s="1">
        <f t="shared" si="6"/>
        <v>158</v>
      </c>
      <c r="L422" s="2">
        <f t="shared" si="7"/>
        <v>0.60126582278481011</v>
      </c>
      <c r="M422" s="1" t="s">
        <v>12</v>
      </c>
      <c r="N422" s="4">
        <v>4</v>
      </c>
      <c r="O422" s="1">
        <f t="shared" si="8"/>
        <v>63</v>
      </c>
      <c r="P422" s="1">
        <f t="shared" si="9"/>
        <v>158</v>
      </c>
      <c r="Q422" s="1"/>
    </row>
    <row r="423" spans="1:17" ht="15.75" customHeight="1">
      <c r="A423" s="3" t="s">
        <v>63</v>
      </c>
      <c r="C423" s="3" t="s">
        <v>64</v>
      </c>
      <c r="E423" s="3" t="s">
        <v>12</v>
      </c>
      <c r="F423" s="3" t="s">
        <v>13</v>
      </c>
      <c r="G423" s="3">
        <v>6</v>
      </c>
      <c r="H423" s="3">
        <v>8.1</v>
      </c>
      <c r="I423" s="3">
        <v>20.5</v>
      </c>
      <c r="J423" s="1">
        <f t="shared" si="5"/>
        <v>48.599999999999994</v>
      </c>
      <c r="K423" s="1">
        <f t="shared" si="6"/>
        <v>123</v>
      </c>
      <c r="L423" s="2">
        <f t="shared" si="7"/>
        <v>0.6048780487804879</v>
      </c>
      <c r="M423" s="1" t="s">
        <v>12</v>
      </c>
      <c r="N423" s="4">
        <v>6</v>
      </c>
      <c r="O423" s="1">
        <f t="shared" si="8"/>
        <v>48.599999999999994</v>
      </c>
      <c r="P423" s="1">
        <f t="shared" si="9"/>
        <v>123</v>
      </c>
      <c r="Q423" s="1"/>
    </row>
    <row r="424" spans="1:17" ht="15.75" customHeight="1">
      <c r="A424" s="3" t="s">
        <v>65</v>
      </c>
      <c r="C424" s="3" t="s">
        <v>66</v>
      </c>
      <c r="E424" s="3" t="s">
        <v>12</v>
      </c>
      <c r="F424" s="3" t="s">
        <v>67</v>
      </c>
      <c r="G424" s="3">
        <v>4</v>
      </c>
      <c r="H424" s="3">
        <v>14.85</v>
      </c>
      <c r="I424" s="3">
        <v>37</v>
      </c>
      <c r="J424" s="1">
        <f t="shared" si="5"/>
        <v>59.4</v>
      </c>
      <c r="K424" s="1">
        <f t="shared" si="6"/>
        <v>148</v>
      </c>
      <c r="L424" s="2">
        <f t="shared" si="7"/>
        <v>0.59864864864864864</v>
      </c>
      <c r="M424" s="1" t="s">
        <v>12</v>
      </c>
      <c r="N424" s="4">
        <v>4</v>
      </c>
      <c r="O424" s="1">
        <f t="shared" si="8"/>
        <v>59.4</v>
      </c>
      <c r="P424" s="1">
        <f t="shared" si="9"/>
        <v>148</v>
      </c>
      <c r="Q424" s="1"/>
    </row>
    <row r="425" spans="1:17" ht="15.75" customHeight="1">
      <c r="A425" s="3" t="s">
        <v>68</v>
      </c>
      <c r="C425" s="3" t="s">
        <v>69</v>
      </c>
      <c r="E425" s="3" t="s">
        <v>12</v>
      </c>
      <c r="F425" s="3" t="s">
        <v>70</v>
      </c>
      <c r="G425" s="3">
        <v>12</v>
      </c>
      <c r="H425" s="3">
        <v>5.4</v>
      </c>
      <c r="I425" s="3">
        <v>13.5</v>
      </c>
      <c r="J425" s="1">
        <f t="shared" si="5"/>
        <v>64.800000000000011</v>
      </c>
      <c r="K425" s="1">
        <f t="shared" si="6"/>
        <v>162</v>
      </c>
      <c r="L425" s="2">
        <f t="shared" si="7"/>
        <v>0.6</v>
      </c>
      <c r="M425" s="1" t="s">
        <v>12</v>
      </c>
      <c r="N425" s="4">
        <v>12</v>
      </c>
      <c r="O425" s="1">
        <f t="shared" si="8"/>
        <v>64.800000000000011</v>
      </c>
      <c r="P425" s="1">
        <f t="shared" si="9"/>
        <v>162</v>
      </c>
      <c r="Q425" s="1"/>
    </row>
    <row r="426" spans="1:17" ht="15.75" customHeight="1">
      <c r="A426" s="3" t="s">
        <v>71</v>
      </c>
      <c r="C426" s="3" t="s">
        <v>72</v>
      </c>
      <c r="E426" s="3" t="s">
        <v>12</v>
      </c>
      <c r="F426" s="3" t="s">
        <v>52</v>
      </c>
      <c r="G426" s="3">
        <v>1</v>
      </c>
      <c r="H426" s="3">
        <v>45</v>
      </c>
      <c r="I426" s="3">
        <v>112.5</v>
      </c>
      <c r="J426" s="1">
        <f t="shared" si="5"/>
        <v>45</v>
      </c>
      <c r="K426" s="1">
        <f t="shared" si="6"/>
        <v>112.5</v>
      </c>
      <c r="L426" s="2">
        <f t="shared" si="7"/>
        <v>0.6</v>
      </c>
      <c r="M426" s="1" t="s">
        <v>12</v>
      </c>
      <c r="N426" s="4">
        <v>1</v>
      </c>
      <c r="O426" s="1">
        <f t="shared" si="8"/>
        <v>45</v>
      </c>
      <c r="P426" s="1">
        <f t="shared" si="9"/>
        <v>112.5</v>
      </c>
      <c r="Q426" s="1"/>
    </row>
    <row r="427" spans="1:17" ht="15.75" customHeight="1">
      <c r="A427" s="3" t="s">
        <v>73</v>
      </c>
      <c r="C427" s="3" t="s">
        <v>74</v>
      </c>
      <c r="E427" s="3" t="s">
        <v>12</v>
      </c>
      <c r="F427" s="3" t="s">
        <v>70</v>
      </c>
      <c r="G427" s="3">
        <v>12</v>
      </c>
      <c r="H427" s="3">
        <v>6.75</v>
      </c>
      <c r="I427" s="3">
        <v>17</v>
      </c>
      <c r="J427" s="1">
        <f t="shared" si="5"/>
        <v>81</v>
      </c>
      <c r="K427" s="1">
        <f t="shared" si="6"/>
        <v>204</v>
      </c>
      <c r="L427" s="2">
        <f t="shared" si="7"/>
        <v>0.6029411764705882</v>
      </c>
      <c r="M427" s="1" t="s">
        <v>12</v>
      </c>
      <c r="N427" s="4">
        <v>12</v>
      </c>
      <c r="O427" s="1">
        <f t="shared" si="8"/>
        <v>81</v>
      </c>
      <c r="P427" s="1">
        <f t="shared" si="9"/>
        <v>204</v>
      </c>
      <c r="Q427" s="1"/>
    </row>
    <row r="428" spans="1:17" ht="15.75" customHeight="1">
      <c r="A428" s="3" t="s">
        <v>75</v>
      </c>
      <c r="C428" s="3" t="s">
        <v>76</v>
      </c>
      <c r="E428" s="3" t="s">
        <v>12</v>
      </c>
      <c r="F428" s="3" t="s">
        <v>37</v>
      </c>
      <c r="G428" s="3">
        <v>12</v>
      </c>
      <c r="H428" s="3">
        <v>4.5</v>
      </c>
      <c r="I428" s="3">
        <v>11.5</v>
      </c>
      <c r="J428" s="1">
        <f t="shared" si="5"/>
        <v>54</v>
      </c>
      <c r="K428" s="1">
        <f t="shared" si="6"/>
        <v>138</v>
      </c>
      <c r="L428" s="2">
        <f t="shared" si="7"/>
        <v>0.60869565217391308</v>
      </c>
      <c r="M428" s="1" t="s">
        <v>12</v>
      </c>
      <c r="N428" s="4">
        <v>12</v>
      </c>
      <c r="O428" s="1">
        <f t="shared" si="8"/>
        <v>54</v>
      </c>
      <c r="P428" s="1">
        <f t="shared" si="9"/>
        <v>138</v>
      </c>
      <c r="Q428" s="1"/>
    </row>
    <row r="429" spans="1:17" ht="15.75" customHeight="1">
      <c r="A429" s="3" t="s">
        <v>77</v>
      </c>
      <c r="C429" s="3" t="s">
        <v>78</v>
      </c>
      <c r="E429" s="3" t="s">
        <v>12</v>
      </c>
      <c r="F429" s="3" t="s">
        <v>79</v>
      </c>
      <c r="G429" s="3">
        <v>6</v>
      </c>
      <c r="H429" s="3">
        <v>10.8</v>
      </c>
      <c r="I429" s="3">
        <v>27</v>
      </c>
      <c r="J429" s="1">
        <f t="shared" si="5"/>
        <v>64.800000000000011</v>
      </c>
      <c r="K429" s="1">
        <f t="shared" si="6"/>
        <v>162</v>
      </c>
      <c r="L429" s="2">
        <f t="shared" si="7"/>
        <v>0.6</v>
      </c>
      <c r="M429" s="1" t="s">
        <v>12</v>
      </c>
      <c r="N429" s="4">
        <v>6</v>
      </c>
      <c r="O429" s="1">
        <f t="shared" si="8"/>
        <v>64.800000000000011</v>
      </c>
      <c r="P429" s="1">
        <f t="shared" si="9"/>
        <v>162</v>
      </c>
      <c r="Q429" s="1"/>
    </row>
    <row r="430" spans="1:17" ht="15.75" customHeight="1">
      <c r="E430" s="3"/>
      <c r="F430" s="3"/>
      <c r="J430" s="1">
        <f t="shared" si="5"/>
        <v>0</v>
      </c>
      <c r="K430" s="1">
        <f t="shared" si="6"/>
        <v>0</v>
      </c>
      <c r="L430" s="2" t="e">
        <f t="shared" si="7"/>
        <v>#DIV/0!</v>
      </c>
      <c r="M430" s="1"/>
      <c r="N430" s="4"/>
      <c r="O430" s="1">
        <f t="shared" si="8"/>
        <v>0</v>
      </c>
      <c r="P430" s="1">
        <f t="shared" si="9"/>
        <v>0</v>
      </c>
      <c r="Q430" s="1"/>
    </row>
    <row r="431" spans="1:17" ht="15.75" customHeight="1">
      <c r="A431" s="3" t="s">
        <v>80</v>
      </c>
      <c r="C431" s="3" t="s">
        <v>81</v>
      </c>
      <c r="E431" s="3" t="s">
        <v>12</v>
      </c>
      <c r="F431" s="3" t="s">
        <v>82</v>
      </c>
      <c r="G431" s="3">
        <v>4</v>
      </c>
      <c r="H431" s="3">
        <v>20.25</v>
      </c>
      <c r="I431" s="3">
        <v>49.5</v>
      </c>
      <c r="J431" s="1">
        <f t="shared" si="5"/>
        <v>81</v>
      </c>
      <c r="K431" s="1">
        <f t="shared" si="6"/>
        <v>198</v>
      </c>
      <c r="L431" s="2">
        <f t="shared" si="7"/>
        <v>0.59090909090909094</v>
      </c>
      <c r="M431" s="1" t="s">
        <v>12</v>
      </c>
      <c r="N431" s="4">
        <v>4</v>
      </c>
      <c r="O431" s="1">
        <f t="shared" si="8"/>
        <v>81</v>
      </c>
      <c r="P431" s="1">
        <f t="shared" si="9"/>
        <v>198</v>
      </c>
      <c r="Q431" s="1"/>
    </row>
    <row r="432" spans="1:17" ht="15.75" customHeight="1">
      <c r="A432" s="3" t="s">
        <v>83</v>
      </c>
      <c r="C432" s="3" t="s">
        <v>84</v>
      </c>
      <c r="E432" s="3" t="s">
        <v>12</v>
      </c>
      <c r="F432" s="3" t="s">
        <v>70</v>
      </c>
      <c r="G432" s="3">
        <v>12</v>
      </c>
      <c r="H432" s="3">
        <v>4.95</v>
      </c>
      <c r="I432" s="3">
        <v>12.5</v>
      </c>
      <c r="J432" s="1">
        <f t="shared" si="5"/>
        <v>59.400000000000006</v>
      </c>
      <c r="K432" s="1">
        <f t="shared" si="6"/>
        <v>150</v>
      </c>
      <c r="L432" s="2">
        <f t="shared" si="7"/>
        <v>0.60399999999999998</v>
      </c>
      <c r="M432" s="1" t="s">
        <v>12</v>
      </c>
      <c r="N432" s="4">
        <v>11</v>
      </c>
      <c r="O432" s="1">
        <f t="shared" si="8"/>
        <v>54.45</v>
      </c>
      <c r="P432" s="1">
        <f t="shared" si="9"/>
        <v>137.5</v>
      </c>
      <c r="Q432" s="1" t="s">
        <v>85</v>
      </c>
    </row>
    <row r="433" spans="1:17" ht="15.75" customHeight="1">
      <c r="A433" s="3" t="s">
        <v>86</v>
      </c>
      <c r="C433" s="3" t="s">
        <v>87</v>
      </c>
      <c r="E433" s="3" t="s">
        <v>12</v>
      </c>
      <c r="F433" s="3" t="s">
        <v>23</v>
      </c>
      <c r="G433" s="3">
        <v>6</v>
      </c>
      <c r="H433" s="3">
        <v>6.75</v>
      </c>
      <c r="I433" s="3">
        <v>17</v>
      </c>
      <c r="J433" s="1">
        <f t="shared" si="5"/>
        <v>40.5</v>
      </c>
      <c r="K433" s="1">
        <f t="shared" si="6"/>
        <v>102</v>
      </c>
      <c r="L433" s="2">
        <f t="shared" si="7"/>
        <v>0.6029411764705882</v>
      </c>
      <c r="M433" s="1" t="s">
        <v>12</v>
      </c>
      <c r="N433" s="4">
        <v>6</v>
      </c>
      <c r="O433" s="1">
        <f t="shared" si="8"/>
        <v>40.5</v>
      </c>
      <c r="P433" s="1">
        <f t="shared" si="9"/>
        <v>102</v>
      </c>
      <c r="Q433" s="1"/>
    </row>
    <row r="434" spans="1:17" ht="15.75" customHeight="1">
      <c r="A434" s="3" t="s">
        <v>88</v>
      </c>
      <c r="C434" s="3" t="s">
        <v>89</v>
      </c>
      <c r="E434" s="3" t="s">
        <v>12</v>
      </c>
      <c r="F434" s="3" t="s">
        <v>90</v>
      </c>
      <c r="G434" s="3">
        <v>12</v>
      </c>
      <c r="H434" s="3">
        <v>4.95</v>
      </c>
      <c r="I434" s="3">
        <v>12.5</v>
      </c>
      <c r="J434" s="1">
        <f t="shared" si="5"/>
        <v>59.400000000000006</v>
      </c>
      <c r="K434" s="1">
        <f t="shared" si="6"/>
        <v>150</v>
      </c>
      <c r="L434" s="2">
        <f t="shared" si="7"/>
        <v>0.60399999999999998</v>
      </c>
      <c r="M434" s="1" t="s">
        <v>12</v>
      </c>
      <c r="N434" s="4">
        <v>12</v>
      </c>
      <c r="O434" s="1">
        <f t="shared" si="8"/>
        <v>59.400000000000006</v>
      </c>
      <c r="P434" s="1">
        <f t="shared" si="9"/>
        <v>150</v>
      </c>
      <c r="Q434" s="1"/>
    </row>
    <row r="435" spans="1:17" ht="15.75" customHeight="1">
      <c r="A435" s="3" t="s">
        <v>91</v>
      </c>
      <c r="C435" s="3" t="s">
        <v>92</v>
      </c>
      <c r="E435" s="3" t="s">
        <v>12</v>
      </c>
      <c r="F435" s="3" t="s">
        <v>52</v>
      </c>
      <c r="G435" s="3">
        <v>2</v>
      </c>
      <c r="H435" s="3">
        <v>29.25</v>
      </c>
      <c r="I435" s="3">
        <v>73.5</v>
      </c>
      <c r="J435" s="1">
        <f t="shared" si="5"/>
        <v>58.5</v>
      </c>
      <c r="K435" s="1">
        <f t="shared" si="6"/>
        <v>147</v>
      </c>
      <c r="L435" s="2">
        <f t="shared" si="7"/>
        <v>0.60204081632653061</v>
      </c>
      <c r="M435" s="1" t="s">
        <v>12</v>
      </c>
      <c r="N435" s="4">
        <v>2</v>
      </c>
      <c r="O435" s="1">
        <f t="shared" si="8"/>
        <v>58.5</v>
      </c>
      <c r="P435" s="1">
        <f t="shared" si="9"/>
        <v>147</v>
      </c>
      <c r="Q435" s="1"/>
    </row>
    <row r="436" spans="1:17" ht="15.75" customHeight="1">
      <c r="A436" s="3" t="s">
        <v>93</v>
      </c>
      <c r="C436" s="3" t="s">
        <v>94</v>
      </c>
      <c r="E436" s="3" t="s">
        <v>12</v>
      </c>
      <c r="F436" s="3" t="s">
        <v>90</v>
      </c>
      <c r="G436" s="3">
        <v>24</v>
      </c>
      <c r="H436" s="3">
        <v>3.6</v>
      </c>
      <c r="I436" s="3">
        <v>9</v>
      </c>
      <c r="J436" s="1">
        <f t="shared" si="5"/>
        <v>86.4</v>
      </c>
      <c r="K436" s="1">
        <f t="shared" si="6"/>
        <v>216</v>
      </c>
      <c r="L436" s="2">
        <f t="shared" si="7"/>
        <v>0.6</v>
      </c>
      <c r="M436" s="1" t="s">
        <v>12</v>
      </c>
      <c r="N436" s="4">
        <v>24</v>
      </c>
      <c r="O436" s="1">
        <f t="shared" si="8"/>
        <v>86.4</v>
      </c>
      <c r="P436" s="1">
        <f t="shared" si="9"/>
        <v>216</v>
      </c>
      <c r="Q436" s="1"/>
    </row>
    <row r="437" spans="1:17" ht="15.75" customHeight="1">
      <c r="A437" s="3" t="s">
        <v>95</v>
      </c>
      <c r="C437" s="3" t="s">
        <v>96</v>
      </c>
      <c r="E437" s="3" t="s">
        <v>12</v>
      </c>
      <c r="F437" s="3" t="s">
        <v>90</v>
      </c>
      <c r="G437" s="3">
        <v>12</v>
      </c>
      <c r="H437" s="3">
        <v>5.4</v>
      </c>
      <c r="I437" s="3">
        <v>13.5</v>
      </c>
      <c r="J437" s="1">
        <f t="shared" si="5"/>
        <v>64.800000000000011</v>
      </c>
      <c r="K437" s="1">
        <f t="shared" si="6"/>
        <v>162</v>
      </c>
      <c r="L437" s="2">
        <f t="shared" si="7"/>
        <v>0.6</v>
      </c>
      <c r="M437" s="1" t="s">
        <v>12</v>
      </c>
      <c r="N437" s="4">
        <v>12</v>
      </c>
      <c r="O437" s="1">
        <f t="shared" si="8"/>
        <v>64.800000000000011</v>
      </c>
      <c r="P437" s="1">
        <f t="shared" si="9"/>
        <v>162</v>
      </c>
      <c r="Q437" s="1"/>
    </row>
    <row r="438" spans="1:17" ht="15.75" customHeight="1">
      <c r="A438" s="3" t="s">
        <v>97</v>
      </c>
      <c r="C438" s="3" t="s">
        <v>98</v>
      </c>
      <c r="E438" s="3" t="s">
        <v>12</v>
      </c>
      <c r="F438" s="3" t="s">
        <v>90</v>
      </c>
      <c r="G438" s="3">
        <v>6</v>
      </c>
      <c r="H438" s="3">
        <v>4.5</v>
      </c>
      <c r="I438" s="3">
        <v>11.5</v>
      </c>
      <c r="J438" s="1">
        <f t="shared" si="5"/>
        <v>27</v>
      </c>
      <c r="K438" s="1">
        <f t="shared" si="6"/>
        <v>69</v>
      </c>
      <c r="L438" s="2">
        <f t="shared" si="7"/>
        <v>0.60869565217391308</v>
      </c>
      <c r="M438" s="1" t="s">
        <v>12</v>
      </c>
      <c r="N438" s="4">
        <v>6</v>
      </c>
      <c r="O438" s="1">
        <f t="shared" si="8"/>
        <v>27</v>
      </c>
      <c r="P438" s="1">
        <f t="shared" si="9"/>
        <v>69</v>
      </c>
      <c r="Q438" s="1"/>
    </row>
    <row r="439" spans="1:17" ht="15.75" customHeight="1">
      <c r="A439" s="3" t="s">
        <v>77</v>
      </c>
      <c r="C439" s="3" t="s">
        <v>99</v>
      </c>
      <c r="E439" s="3" t="s">
        <v>12</v>
      </c>
      <c r="F439" s="3" t="s">
        <v>90</v>
      </c>
      <c r="G439" s="3">
        <v>12</v>
      </c>
      <c r="H439" s="3">
        <v>4.5</v>
      </c>
      <c r="I439" s="3">
        <v>11.5</v>
      </c>
      <c r="J439" s="1">
        <f t="shared" si="5"/>
        <v>54</v>
      </c>
      <c r="K439" s="1">
        <f t="shared" si="6"/>
        <v>138</v>
      </c>
      <c r="L439" s="2">
        <f t="shared" si="7"/>
        <v>0.60869565217391308</v>
      </c>
      <c r="M439" s="1" t="s">
        <v>12</v>
      </c>
      <c r="N439" s="4">
        <v>12</v>
      </c>
      <c r="O439" s="1">
        <f t="shared" si="8"/>
        <v>54</v>
      </c>
      <c r="P439" s="1">
        <f t="shared" si="9"/>
        <v>138</v>
      </c>
      <c r="Q439" s="1"/>
    </row>
    <row r="440" spans="1:17" ht="15.75" customHeight="1">
      <c r="A440" s="3" t="s">
        <v>100</v>
      </c>
      <c r="C440" s="3" t="s">
        <v>101</v>
      </c>
      <c r="E440" s="3" t="s">
        <v>12</v>
      </c>
      <c r="F440" s="3" t="s">
        <v>90</v>
      </c>
      <c r="G440" s="3">
        <v>8</v>
      </c>
      <c r="H440" s="3">
        <v>8.5500000000000007</v>
      </c>
      <c r="I440" s="3">
        <v>21.5</v>
      </c>
      <c r="J440" s="1">
        <f t="shared" si="5"/>
        <v>68.400000000000006</v>
      </c>
      <c r="K440" s="1">
        <f t="shared" si="6"/>
        <v>172</v>
      </c>
      <c r="L440" s="2">
        <f t="shared" si="7"/>
        <v>0.60232558139534875</v>
      </c>
      <c r="M440" s="1" t="s">
        <v>12</v>
      </c>
      <c r="N440" s="4">
        <v>8</v>
      </c>
      <c r="O440" s="1">
        <f t="shared" si="8"/>
        <v>68.400000000000006</v>
      </c>
      <c r="P440" s="1">
        <f t="shared" si="9"/>
        <v>172</v>
      </c>
      <c r="Q440" s="1"/>
    </row>
    <row r="441" spans="1:17" ht="15.75" customHeight="1">
      <c r="A441" s="3" t="s">
        <v>102</v>
      </c>
      <c r="C441" s="3" t="s">
        <v>103</v>
      </c>
      <c r="E441" s="3" t="s">
        <v>12</v>
      </c>
      <c r="F441" s="3" t="s">
        <v>90</v>
      </c>
      <c r="G441" s="3">
        <v>12</v>
      </c>
      <c r="H441" s="3">
        <v>9</v>
      </c>
      <c r="I441" s="3">
        <v>22.5</v>
      </c>
      <c r="J441" s="1">
        <f t="shared" si="5"/>
        <v>108</v>
      </c>
      <c r="K441" s="1">
        <f t="shared" si="6"/>
        <v>270</v>
      </c>
      <c r="L441" s="2">
        <f t="shared" si="7"/>
        <v>0.6</v>
      </c>
      <c r="M441" s="1" t="s">
        <v>12</v>
      </c>
      <c r="N441" s="4">
        <v>12</v>
      </c>
      <c r="O441" s="1">
        <f t="shared" si="8"/>
        <v>108</v>
      </c>
      <c r="P441" s="1">
        <f t="shared" si="9"/>
        <v>270</v>
      </c>
      <c r="Q441" s="1"/>
    </row>
    <row r="442" spans="1:17" ht="15.75" customHeight="1">
      <c r="A442" s="3" t="s">
        <v>104</v>
      </c>
      <c r="C442" s="3" t="s">
        <v>105</v>
      </c>
      <c r="E442" s="3" t="s">
        <v>12</v>
      </c>
      <c r="F442" s="3" t="s">
        <v>90</v>
      </c>
      <c r="G442" s="3">
        <v>24</v>
      </c>
      <c r="H442" s="3">
        <v>2.25</v>
      </c>
      <c r="I442" s="3">
        <v>6</v>
      </c>
      <c r="J442" s="1">
        <f t="shared" si="5"/>
        <v>54</v>
      </c>
      <c r="K442" s="1">
        <f t="shared" si="6"/>
        <v>144</v>
      </c>
      <c r="L442" s="2">
        <f t="shared" si="7"/>
        <v>0.625</v>
      </c>
      <c r="M442" s="1" t="s">
        <v>12</v>
      </c>
      <c r="N442" s="4">
        <v>24</v>
      </c>
      <c r="O442" s="1">
        <f t="shared" si="8"/>
        <v>54</v>
      </c>
      <c r="P442" s="1">
        <f t="shared" si="9"/>
        <v>144</v>
      </c>
      <c r="Q442" s="1"/>
    </row>
    <row r="443" spans="1:17" ht="15.75" customHeight="1">
      <c r="A443" s="3" t="s">
        <v>106</v>
      </c>
      <c r="C443" s="3" t="s">
        <v>107</v>
      </c>
      <c r="E443" s="3" t="s">
        <v>12</v>
      </c>
      <c r="F443" s="3" t="s">
        <v>90</v>
      </c>
      <c r="G443" s="3">
        <v>6</v>
      </c>
      <c r="H443" s="3">
        <v>8.1</v>
      </c>
      <c r="I443" s="3">
        <v>20.5</v>
      </c>
      <c r="J443" s="1">
        <f t="shared" si="5"/>
        <v>48.599999999999994</v>
      </c>
      <c r="K443" s="1">
        <f t="shared" si="6"/>
        <v>123</v>
      </c>
      <c r="L443" s="2">
        <f t="shared" si="7"/>
        <v>0.6048780487804879</v>
      </c>
      <c r="M443" s="1" t="s">
        <v>12</v>
      </c>
      <c r="N443" s="4">
        <v>6</v>
      </c>
      <c r="O443" s="1">
        <f t="shared" si="8"/>
        <v>48.599999999999994</v>
      </c>
      <c r="P443" s="1">
        <f t="shared" si="9"/>
        <v>123</v>
      </c>
      <c r="Q443" s="1"/>
    </row>
    <row r="444" spans="1:17" ht="15.75" customHeight="1">
      <c r="A444" s="27"/>
      <c r="E444" s="3"/>
      <c r="F444" s="3"/>
      <c r="J444" s="1">
        <f t="shared" si="5"/>
        <v>0</v>
      </c>
      <c r="K444" s="1">
        <f t="shared" si="6"/>
        <v>0</v>
      </c>
      <c r="L444" s="2" t="e">
        <f t="shared" si="7"/>
        <v>#DIV/0!</v>
      </c>
      <c r="M444" s="1"/>
      <c r="N444" s="4"/>
      <c r="O444" s="1">
        <f t="shared" si="8"/>
        <v>0</v>
      </c>
      <c r="P444" s="1">
        <f t="shared" si="9"/>
        <v>0</v>
      </c>
      <c r="Q444" s="1"/>
    </row>
    <row r="445" spans="1:17" ht="15.75" customHeight="1">
      <c r="A445" s="3" t="s">
        <v>108</v>
      </c>
      <c r="C445" s="3" t="s">
        <v>109</v>
      </c>
      <c r="E445" s="3" t="s">
        <v>12</v>
      </c>
      <c r="F445" s="3" t="s">
        <v>90</v>
      </c>
      <c r="G445" s="3">
        <v>6</v>
      </c>
      <c r="H445" s="3">
        <v>10.8</v>
      </c>
      <c r="I445" s="3">
        <v>27</v>
      </c>
      <c r="J445" s="1">
        <f t="shared" si="5"/>
        <v>64.800000000000011</v>
      </c>
      <c r="K445" s="1">
        <f t="shared" si="6"/>
        <v>162</v>
      </c>
      <c r="L445" s="2">
        <f t="shared" si="7"/>
        <v>0.6</v>
      </c>
      <c r="M445" s="1" t="s">
        <v>12</v>
      </c>
      <c r="N445" s="4">
        <v>6</v>
      </c>
      <c r="O445" s="1">
        <f t="shared" si="8"/>
        <v>64.800000000000011</v>
      </c>
      <c r="P445" s="1">
        <f t="shared" si="9"/>
        <v>162</v>
      </c>
      <c r="Q445" s="1"/>
    </row>
    <row r="446" spans="1:17" ht="15.75" customHeight="1">
      <c r="E446" s="3"/>
      <c r="F446" s="3"/>
      <c r="J446" s="1">
        <f t="shared" si="5"/>
        <v>0</v>
      </c>
      <c r="K446" s="1">
        <f t="shared" si="6"/>
        <v>0</v>
      </c>
      <c r="L446" s="2" t="e">
        <f t="shared" si="7"/>
        <v>#DIV/0!</v>
      </c>
      <c r="M446" s="1"/>
      <c r="N446" s="4"/>
      <c r="O446" s="1">
        <f t="shared" si="8"/>
        <v>0</v>
      </c>
      <c r="P446" s="1">
        <f t="shared" si="9"/>
        <v>0</v>
      </c>
      <c r="Q446" s="1"/>
    </row>
    <row r="447" spans="1:17" ht="15.75" customHeight="1">
      <c r="A447" s="3" t="s">
        <v>110</v>
      </c>
      <c r="C447" s="3" t="s">
        <v>111</v>
      </c>
      <c r="E447" s="3" t="s">
        <v>12</v>
      </c>
      <c r="F447" s="3" t="s">
        <v>90</v>
      </c>
      <c r="G447" s="3">
        <v>4</v>
      </c>
      <c r="H447" s="3">
        <v>7.65</v>
      </c>
      <c r="I447" s="3">
        <v>19.5</v>
      </c>
      <c r="J447" s="1">
        <f t="shared" si="5"/>
        <v>30.6</v>
      </c>
      <c r="K447" s="1">
        <f t="shared" si="6"/>
        <v>78</v>
      </c>
      <c r="L447" s="2">
        <f t="shared" si="7"/>
        <v>0.60769230769230764</v>
      </c>
      <c r="M447" s="1" t="s">
        <v>12</v>
      </c>
      <c r="N447" s="4">
        <v>4</v>
      </c>
      <c r="O447" s="1">
        <f t="shared" si="8"/>
        <v>30.6</v>
      </c>
      <c r="P447" s="1">
        <f t="shared" si="9"/>
        <v>78</v>
      </c>
      <c r="Q447" s="1"/>
    </row>
    <row r="448" spans="1:17" ht="15.75" customHeight="1">
      <c r="A448" s="3" t="s">
        <v>112</v>
      </c>
      <c r="C448" s="3" t="s">
        <v>113</v>
      </c>
      <c r="E448" s="3" t="s">
        <v>12</v>
      </c>
      <c r="F448" s="3" t="s">
        <v>90</v>
      </c>
      <c r="G448" s="3">
        <v>4</v>
      </c>
      <c r="H448" s="3">
        <v>8.1</v>
      </c>
      <c r="I448" s="3">
        <v>20.5</v>
      </c>
      <c r="J448" s="1">
        <f t="shared" si="5"/>
        <v>32.4</v>
      </c>
      <c r="K448" s="1">
        <f t="shared" si="6"/>
        <v>82</v>
      </c>
      <c r="L448" s="2">
        <f t="shared" si="7"/>
        <v>0.60487804878048779</v>
      </c>
      <c r="M448" s="1" t="s">
        <v>12</v>
      </c>
      <c r="N448" s="4">
        <v>4</v>
      </c>
      <c r="O448" s="1">
        <f t="shared" si="8"/>
        <v>32.4</v>
      </c>
      <c r="P448" s="1">
        <f t="shared" si="9"/>
        <v>82</v>
      </c>
      <c r="Q448" s="1"/>
    </row>
    <row r="449" spans="1:17" ht="15.75" customHeight="1">
      <c r="A449" s="3" t="s">
        <v>114</v>
      </c>
      <c r="C449" s="3" t="s">
        <v>115</v>
      </c>
      <c r="E449" s="3" t="s">
        <v>12</v>
      </c>
      <c r="F449" s="3" t="s">
        <v>90</v>
      </c>
      <c r="G449" s="3">
        <v>12</v>
      </c>
      <c r="H449" s="3">
        <v>7.2</v>
      </c>
      <c r="I449" s="3">
        <v>18</v>
      </c>
      <c r="J449" s="1">
        <f t="shared" si="5"/>
        <v>86.4</v>
      </c>
      <c r="K449" s="1">
        <f t="shared" si="6"/>
        <v>216</v>
      </c>
      <c r="L449" s="2">
        <f t="shared" si="7"/>
        <v>0.6</v>
      </c>
      <c r="M449" s="1" t="s">
        <v>12</v>
      </c>
      <c r="N449" s="4">
        <v>12</v>
      </c>
      <c r="O449" s="1">
        <f t="shared" si="8"/>
        <v>86.4</v>
      </c>
      <c r="P449" s="1">
        <f t="shared" si="9"/>
        <v>216</v>
      </c>
      <c r="Q449" s="1"/>
    </row>
    <row r="450" spans="1:17" ht="15.75" customHeight="1">
      <c r="A450" s="3" t="s">
        <v>116</v>
      </c>
      <c r="C450" s="3" t="s">
        <v>117</v>
      </c>
      <c r="E450" s="3" t="s">
        <v>12</v>
      </c>
      <c r="F450" s="3" t="s">
        <v>90</v>
      </c>
      <c r="G450" s="3">
        <v>6</v>
      </c>
      <c r="H450" s="3">
        <v>5.85</v>
      </c>
      <c r="I450" s="3">
        <v>15</v>
      </c>
      <c r="J450" s="1">
        <f t="shared" si="5"/>
        <v>35.099999999999994</v>
      </c>
      <c r="K450" s="1">
        <f t="shared" si="6"/>
        <v>90</v>
      </c>
      <c r="L450" s="2">
        <f t="shared" si="7"/>
        <v>0.6100000000000001</v>
      </c>
      <c r="M450" s="1" t="s">
        <v>12</v>
      </c>
      <c r="N450" s="4">
        <v>6</v>
      </c>
      <c r="O450" s="1">
        <f t="shared" si="8"/>
        <v>35.099999999999994</v>
      </c>
      <c r="P450" s="1">
        <f t="shared" si="9"/>
        <v>90</v>
      </c>
      <c r="Q450" s="1"/>
    </row>
    <row r="451" spans="1:17" ht="15.75" customHeight="1">
      <c r="A451" s="3" t="s">
        <v>118</v>
      </c>
      <c r="C451" s="3" t="s">
        <v>119</v>
      </c>
      <c r="E451" s="3" t="s">
        <v>12</v>
      </c>
      <c r="F451" s="3" t="s">
        <v>90</v>
      </c>
      <c r="G451" s="3">
        <v>12</v>
      </c>
      <c r="H451" s="3">
        <v>3.6</v>
      </c>
      <c r="I451" s="3">
        <v>9.5</v>
      </c>
      <c r="J451" s="1">
        <f t="shared" si="5"/>
        <v>43.2</v>
      </c>
      <c r="K451" s="1">
        <f t="shared" si="6"/>
        <v>114</v>
      </c>
      <c r="L451" s="2">
        <f t="shared" si="7"/>
        <v>0.6210526315789473</v>
      </c>
      <c r="M451" s="1" t="s">
        <v>12</v>
      </c>
      <c r="N451" s="4">
        <v>12</v>
      </c>
      <c r="O451" s="1">
        <f t="shared" si="8"/>
        <v>43.2</v>
      </c>
      <c r="P451" s="1">
        <f t="shared" si="9"/>
        <v>114</v>
      </c>
      <c r="Q451" s="1"/>
    </row>
    <row r="452" spans="1:17" ht="15.75" customHeight="1">
      <c r="A452" s="3" t="s">
        <v>120</v>
      </c>
      <c r="C452" s="3" t="s">
        <v>121</v>
      </c>
      <c r="E452" s="3" t="s">
        <v>12</v>
      </c>
      <c r="F452" s="3" t="s">
        <v>23</v>
      </c>
      <c r="G452" s="3">
        <v>12</v>
      </c>
      <c r="H452" s="3">
        <v>3.38</v>
      </c>
      <c r="I452" s="3">
        <v>8.5</v>
      </c>
      <c r="J452" s="1">
        <f t="shared" si="5"/>
        <v>40.56</v>
      </c>
      <c r="K452" s="1">
        <f t="shared" si="6"/>
        <v>102</v>
      </c>
      <c r="L452" s="2">
        <f t="shared" si="7"/>
        <v>0.60235294117647054</v>
      </c>
      <c r="M452" s="1" t="s">
        <v>12</v>
      </c>
      <c r="N452" s="4">
        <v>12</v>
      </c>
      <c r="O452" s="1">
        <f t="shared" si="8"/>
        <v>40.56</v>
      </c>
      <c r="P452" s="1">
        <f t="shared" si="9"/>
        <v>102</v>
      </c>
      <c r="Q452" s="1"/>
    </row>
    <row r="453" spans="1:17" ht="15.75" customHeight="1">
      <c r="A453" s="3" t="s">
        <v>122</v>
      </c>
      <c r="C453" s="3" t="s">
        <v>123</v>
      </c>
      <c r="E453" s="3" t="s">
        <v>12</v>
      </c>
      <c r="F453" s="3" t="s">
        <v>90</v>
      </c>
      <c r="G453" s="3">
        <v>36</v>
      </c>
      <c r="H453" s="3">
        <v>1.42</v>
      </c>
      <c r="I453" s="3">
        <v>3.5</v>
      </c>
      <c r="J453" s="1">
        <f t="shared" si="5"/>
        <v>51.12</v>
      </c>
      <c r="K453" s="1">
        <f t="shared" si="6"/>
        <v>126</v>
      </c>
      <c r="L453" s="2">
        <f t="shared" si="7"/>
        <v>0.59428571428571419</v>
      </c>
      <c r="M453" s="1" t="s">
        <v>12</v>
      </c>
      <c r="N453" s="4">
        <v>36</v>
      </c>
      <c r="O453" s="1">
        <f t="shared" si="8"/>
        <v>51.12</v>
      </c>
      <c r="P453" s="1">
        <f t="shared" si="9"/>
        <v>126</v>
      </c>
      <c r="Q453" s="1"/>
    </row>
    <row r="454" spans="1:17" ht="15.75" customHeight="1">
      <c r="A454" s="3" t="s">
        <v>124</v>
      </c>
      <c r="C454" s="3" t="s">
        <v>125</v>
      </c>
      <c r="E454" s="3" t="s">
        <v>12</v>
      </c>
      <c r="F454" s="3" t="s">
        <v>90</v>
      </c>
      <c r="G454" s="3">
        <v>6</v>
      </c>
      <c r="H454" s="3">
        <v>5.63</v>
      </c>
      <c r="I454" s="3">
        <v>14.5</v>
      </c>
      <c r="J454" s="1">
        <f t="shared" si="5"/>
        <v>33.78</v>
      </c>
      <c r="K454" s="1">
        <f t="shared" si="6"/>
        <v>87</v>
      </c>
      <c r="L454" s="2">
        <f t="shared" si="7"/>
        <v>0.61172413793103442</v>
      </c>
      <c r="M454" s="1" t="s">
        <v>12</v>
      </c>
      <c r="N454" s="4">
        <v>6</v>
      </c>
      <c r="O454" s="1">
        <f t="shared" si="8"/>
        <v>33.78</v>
      </c>
      <c r="P454" s="1">
        <f t="shared" si="9"/>
        <v>87</v>
      </c>
      <c r="Q454" s="1"/>
    </row>
    <row r="455" spans="1:17" ht="15.75" customHeight="1">
      <c r="A455" s="3" t="s">
        <v>126</v>
      </c>
      <c r="C455" s="3" t="s">
        <v>127</v>
      </c>
      <c r="E455" s="3" t="s">
        <v>12</v>
      </c>
      <c r="F455" s="3" t="s">
        <v>128</v>
      </c>
      <c r="G455" s="3">
        <v>6</v>
      </c>
      <c r="H455" s="3">
        <v>13.05</v>
      </c>
      <c r="I455" s="3">
        <v>33</v>
      </c>
      <c r="J455" s="1">
        <f t="shared" si="5"/>
        <v>78.300000000000011</v>
      </c>
      <c r="K455" s="1">
        <f t="shared" si="6"/>
        <v>198</v>
      </c>
      <c r="L455" s="2">
        <f t="shared" si="7"/>
        <v>0.6045454545454545</v>
      </c>
      <c r="M455" s="1" t="s">
        <v>129</v>
      </c>
      <c r="N455" s="4">
        <v>5</v>
      </c>
      <c r="O455" s="1">
        <f t="shared" si="8"/>
        <v>65.25</v>
      </c>
      <c r="P455" s="1">
        <f t="shared" si="9"/>
        <v>165</v>
      </c>
      <c r="Q455" s="1" t="s">
        <v>130</v>
      </c>
    </row>
    <row r="456" spans="1:17" ht="15.75" customHeight="1">
      <c r="A456" s="3" t="s">
        <v>131</v>
      </c>
      <c r="C456" s="3" t="s">
        <v>132</v>
      </c>
      <c r="E456" s="3" t="s">
        <v>12</v>
      </c>
      <c r="F456" s="3" t="s">
        <v>90</v>
      </c>
      <c r="G456" s="3">
        <v>12</v>
      </c>
      <c r="H456" s="3">
        <v>4.5</v>
      </c>
      <c r="I456" s="3">
        <v>11.5</v>
      </c>
      <c r="J456" s="1">
        <f t="shared" si="5"/>
        <v>54</v>
      </c>
      <c r="K456" s="1">
        <f t="shared" si="6"/>
        <v>138</v>
      </c>
      <c r="L456" s="2">
        <f t="shared" si="7"/>
        <v>0.60869565217391308</v>
      </c>
      <c r="M456" s="1" t="s">
        <v>129</v>
      </c>
      <c r="N456" s="4">
        <v>12</v>
      </c>
      <c r="O456" s="1">
        <f t="shared" si="8"/>
        <v>54</v>
      </c>
      <c r="P456" s="1">
        <f t="shared" si="9"/>
        <v>138</v>
      </c>
      <c r="Q456" s="1"/>
    </row>
    <row r="457" spans="1:17" ht="15.75" customHeight="1">
      <c r="A457" s="3" t="s">
        <v>133</v>
      </c>
      <c r="C457" s="3" t="s">
        <v>134</v>
      </c>
      <c r="E457" s="3" t="s">
        <v>12</v>
      </c>
      <c r="F457" s="3" t="s">
        <v>13</v>
      </c>
      <c r="G457" s="3">
        <v>8</v>
      </c>
      <c r="H457" s="3">
        <v>6.75</v>
      </c>
      <c r="I457" s="3">
        <v>17.5</v>
      </c>
      <c r="J457" s="1">
        <f t="shared" si="5"/>
        <v>54</v>
      </c>
      <c r="K457" s="1">
        <f t="shared" si="6"/>
        <v>140</v>
      </c>
      <c r="L457" s="2">
        <f t="shared" si="7"/>
        <v>0.61428571428571432</v>
      </c>
      <c r="M457" s="1" t="s">
        <v>129</v>
      </c>
      <c r="N457" s="4">
        <v>8</v>
      </c>
      <c r="O457" s="1">
        <f t="shared" si="8"/>
        <v>54</v>
      </c>
      <c r="P457" s="1">
        <f t="shared" si="9"/>
        <v>140</v>
      </c>
      <c r="Q457" s="1"/>
    </row>
    <row r="458" spans="1:17" ht="15.75" customHeight="1">
      <c r="A458" s="3" t="s">
        <v>120</v>
      </c>
      <c r="C458" s="3" t="s">
        <v>135</v>
      </c>
      <c r="E458" s="3" t="s">
        <v>12</v>
      </c>
      <c r="F458" s="3" t="s">
        <v>23</v>
      </c>
      <c r="G458" s="3">
        <v>12</v>
      </c>
      <c r="H458" s="3">
        <v>4.95</v>
      </c>
      <c r="I458" s="3">
        <v>12.5</v>
      </c>
      <c r="J458" s="1">
        <f t="shared" si="5"/>
        <v>59.400000000000006</v>
      </c>
      <c r="K458" s="1">
        <f t="shared" si="6"/>
        <v>150</v>
      </c>
      <c r="L458" s="2">
        <f t="shared" si="7"/>
        <v>0.60399999999999998</v>
      </c>
      <c r="M458" s="1" t="s">
        <v>129</v>
      </c>
      <c r="N458" s="4">
        <v>12</v>
      </c>
      <c r="O458" s="1">
        <f t="shared" si="8"/>
        <v>59.400000000000006</v>
      </c>
      <c r="P458" s="1">
        <f t="shared" si="9"/>
        <v>150</v>
      </c>
      <c r="Q458" s="1"/>
    </row>
    <row r="459" spans="1:17" ht="15.75" customHeight="1">
      <c r="A459" s="3" t="s">
        <v>136</v>
      </c>
      <c r="C459" s="3" t="s">
        <v>137</v>
      </c>
      <c r="E459" s="3" t="s">
        <v>12</v>
      </c>
      <c r="F459" s="3" t="s">
        <v>82</v>
      </c>
      <c r="G459" s="3">
        <v>4</v>
      </c>
      <c r="H459" s="3">
        <v>7.98</v>
      </c>
      <c r="I459" s="3">
        <v>18.5</v>
      </c>
      <c r="J459" s="1">
        <f t="shared" si="5"/>
        <v>31.92</v>
      </c>
      <c r="K459" s="1">
        <f t="shared" si="6"/>
        <v>74</v>
      </c>
      <c r="L459" s="2">
        <f t="shared" si="7"/>
        <v>0.56864864864864861</v>
      </c>
      <c r="M459" s="1" t="s">
        <v>129</v>
      </c>
      <c r="N459" s="4">
        <v>4</v>
      </c>
      <c r="O459" s="1">
        <f t="shared" si="8"/>
        <v>31.92</v>
      </c>
      <c r="P459" s="1">
        <f t="shared" si="9"/>
        <v>74</v>
      </c>
      <c r="Q459" s="1"/>
    </row>
    <row r="460" spans="1:17" ht="15.75" customHeight="1">
      <c r="A460" s="3" t="s">
        <v>136</v>
      </c>
      <c r="C460" s="3" t="s">
        <v>138</v>
      </c>
      <c r="E460" s="3" t="s">
        <v>12</v>
      </c>
      <c r="F460" s="3" t="s">
        <v>60</v>
      </c>
      <c r="G460" s="3">
        <v>4</v>
      </c>
      <c r="H460" s="3">
        <v>4.63</v>
      </c>
      <c r="I460" s="3">
        <v>11.5</v>
      </c>
      <c r="J460" s="1">
        <f t="shared" si="5"/>
        <v>18.52</v>
      </c>
      <c r="K460" s="1">
        <f t="shared" si="6"/>
        <v>46</v>
      </c>
      <c r="L460" s="2">
        <f t="shared" si="7"/>
        <v>0.59739130434782606</v>
      </c>
      <c r="M460" s="1" t="s">
        <v>129</v>
      </c>
      <c r="N460" s="4">
        <v>4</v>
      </c>
      <c r="O460" s="1">
        <f t="shared" si="8"/>
        <v>18.52</v>
      </c>
      <c r="P460" s="1">
        <f t="shared" si="9"/>
        <v>46</v>
      </c>
      <c r="Q460" s="1"/>
    </row>
    <row r="461" spans="1:17" ht="15.75" customHeight="1">
      <c r="E461" s="3"/>
      <c r="F461" s="3"/>
      <c r="J461" s="1">
        <f t="shared" si="5"/>
        <v>0</v>
      </c>
      <c r="K461" s="1">
        <f t="shared" si="6"/>
        <v>0</v>
      </c>
      <c r="L461" s="2" t="e">
        <f t="shared" si="7"/>
        <v>#DIV/0!</v>
      </c>
      <c r="M461" s="1"/>
      <c r="N461" s="4"/>
      <c r="O461" s="1">
        <f t="shared" si="8"/>
        <v>0</v>
      </c>
      <c r="P461" s="1">
        <f t="shared" si="9"/>
        <v>0</v>
      </c>
      <c r="Q461" s="1"/>
    </row>
    <row r="462" spans="1:17" ht="15.75" customHeight="1">
      <c r="A462" s="3" t="s">
        <v>136</v>
      </c>
      <c r="C462" s="3" t="s">
        <v>139</v>
      </c>
      <c r="E462" s="3" t="s">
        <v>12</v>
      </c>
      <c r="F462" s="3" t="s">
        <v>82</v>
      </c>
      <c r="G462" s="3">
        <v>1</v>
      </c>
      <c r="H462" s="3">
        <v>9.25</v>
      </c>
      <c r="I462" s="3">
        <v>23.5</v>
      </c>
      <c r="J462" s="1">
        <f t="shared" si="5"/>
        <v>9.25</v>
      </c>
      <c r="K462" s="1">
        <f t="shared" si="6"/>
        <v>23.5</v>
      </c>
      <c r="L462" s="2">
        <f t="shared" si="7"/>
        <v>0.6063829787234043</v>
      </c>
      <c r="M462" s="1" t="s">
        <v>12</v>
      </c>
      <c r="N462" s="4">
        <v>1</v>
      </c>
      <c r="O462" s="1">
        <f t="shared" si="8"/>
        <v>9.25</v>
      </c>
      <c r="P462" s="1">
        <f t="shared" si="9"/>
        <v>23.5</v>
      </c>
      <c r="Q462" s="1"/>
    </row>
    <row r="463" spans="1:17" ht="15.75" customHeight="1">
      <c r="E463" s="3"/>
      <c r="F463" s="3"/>
      <c r="J463" s="1">
        <f t="shared" si="5"/>
        <v>0</v>
      </c>
      <c r="K463" s="1">
        <f t="shared" si="6"/>
        <v>0</v>
      </c>
      <c r="L463" s="2" t="e">
        <f t="shared" si="7"/>
        <v>#DIV/0!</v>
      </c>
      <c r="M463" s="1"/>
      <c r="N463" s="4"/>
      <c r="O463" s="1">
        <f t="shared" si="8"/>
        <v>0</v>
      </c>
      <c r="P463" s="1">
        <f t="shared" si="9"/>
        <v>0</v>
      </c>
      <c r="Q463" s="1"/>
    </row>
    <row r="464" spans="1:17" ht="15.75" customHeight="1">
      <c r="A464" s="3" t="s">
        <v>136</v>
      </c>
      <c r="C464" s="3" t="s">
        <v>140</v>
      </c>
      <c r="E464" s="3" t="s">
        <v>12</v>
      </c>
      <c r="F464" s="3" t="s">
        <v>54</v>
      </c>
      <c r="G464" s="3">
        <v>3</v>
      </c>
      <c r="H464" s="3">
        <v>13.95</v>
      </c>
      <c r="I464" s="3">
        <v>34.5</v>
      </c>
      <c r="J464" s="1">
        <f t="shared" si="5"/>
        <v>41.849999999999994</v>
      </c>
      <c r="K464" s="1">
        <f t="shared" si="6"/>
        <v>103.5</v>
      </c>
      <c r="L464" s="2">
        <f t="shared" si="7"/>
        <v>0.59565217391304348</v>
      </c>
      <c r="M464" s="1" t="s">
        <v>12</v>
      </c>
      <c r="N464" s="4">
        <v>3</v>
      </c>
      <c r="O464" s="1">
        <f t="shared" si="8"/>
        <v>41.849999999999994</v>
      </c>
      <c r="P464" s="1">
        <f t="shared" si="9"/>
        <v>103.5</v>
      </c>
      <c r="Q464" s="1"/>
    </row>
    <row r="465" spans="1:17" ht="15.75" customHeight="1">
      <c r="E465" s="3"/>
      <c r="F465" s="3"/>
      <c r="J465" s="1">
        <f t="shared" si="5"/>
        <v>0</v>
      </c>
      <c r="K465" s="1">
        <f t="shared" si="6"/>
        <v>0</v>
      </c>
      <c r="L465" s="2" t="e">
        <f t="shared" si="7"/>
        <v>#DIV/0!</v>
      </c>
      <c r="M465" s="1"/>
      <c r="N465" s="4"/>
      <c r="O465" s="1">
        <f t="shared" si="8"/>
        <v>0</v>
      </c>
      <c r="P465" s="1">
        <f t="shared" si="9"/>
        <v>0</v>
      </c>
      <c r="Q465" s="1"/>
    </row>
    <row r="466" spans="1:17" ht="15.75" customHeight="1">
      <c r="C466" s="27"/>
      <c r="E466" s="3"/>
      <c r="F466" s="3"/>
      <c r="J466" s="1">
        <f t="shared" si="5"/>
        <v>0</v>
      </c>
      <c r="K466" s="1">
        <f t="shared" si="6"/>
        <v>0</v>
      </c>
      <c r="L466" s="2" t="e">
        <f t="shared" si="7"/>
        <v>#DIV/0!</v>
      </c>
      <c r="M466" s="1"/>
      <c r="N466" s="4"/>
      <c r="O466" s="1">
        <f t="shared" si="8"/>
        <v>0</v>
      </c>
      <c r="P466" s="1">
        <f t="shared" si="9"/>
        <v>0</v>
      </c>
      <c r="Q466" s="1"/>
    </row>
    <row r="467" spans="1:17" ht="15.75" customHeight="1">
      <c r="C467" s="27"/>
      <c r="E467" s="3"/>
      <c r="F467" s="3"/>
      <c r="J467" s="1">
        <f t="shared" si="5"/>
        <v>0</v>
      </c>
      <c r="K467" s="1">
        <f t="shared" si="6"/>
        <v>0</v>
      </c>
      <c r="L467" s="2" t="e">
        <f t="shared" si="7"/>
        <v>#DIV/0!</v>
      </c>
      <c r="M467" s="1"/>
      <c r="N467" s="4"/>
      <c r="O467" s="1">
        <f t="shared" si="8"/>
        <v>0</v>
      </c>
      <c r="P467" s="1">
        <f t="shared" si="9"/>
        <v>0</v>
      </c>
      <c r="Q467" s="1"/>
    </row>
    <row r="468" spans="1:17" ht="15.75" customHeight="1">
      <c r="A468" s="3" t="s">
        <v>136</v>
      </c>
      <c r="C468" s="3" t="s">
        <v>141</v>
      </c>
      <c r="E468" s="3" t="s">
        <v>12</v>
      </c>
      <c r="F468" s="3" t="s">
        <v>142</v>
      </c>
      <c r="G468" s="3">
        <v>2</v>
      </c>
      <c r="H468" s="3">
        <v>6.48</v>
      </c>
      <c r="I468" s="3">
        <v>16.5</v>
      </c>
      <c r="J468" s="1">
        <f t="shared" si="5"/>
        <v>12.96</v>
      </c>
      <c r="K468" s="1">
        <f t="shared" si="6"/>
        <v>33</v>
      </c>
      <c r="L468" s="2">
        <f t="shared" si="7"/>
        <v>0.6072727272727273</v>
      </c>
      <c r="M468" s="1" t="s">
        <v>12</v>
      </c>
      <c r="N468" s="4">
        <v>2</v>
      </c>
      <c r="O468" s="1">
        <f t="shared" si="8"/>
        <v>12.96</v>
      </c>
      <c r="P468" s="1">
        <f t="shared" si="9"/>
        <v>33</v>
      </c>
      <c r="Q468" s="1"/>
    </row>
    <row r="469" spans="1:17" ht="15.75" customHeight="1">
      <c r="A469" s="3" t="s">
        <v>136</v>
      </c>
      <c r="C469" s="3" t="s">
        <v>143</v>
      </c>
      <c r="E469" s="3" t="s">
        <v>12</v>
      </c>
      <c r="F469" s="3" t="s">
        <v>142</v>
      </c>
      <c r="G469" s="3">
        <v>8</v>
      </c>
      <c r="H469" s="3">
        <v>2.19</v>
      </c>
      <c r="I469" s="3">
        <v>5.5</v>
      </c>
      <c r="J469" s="1">
        <f t="shared" si="5"/>
        <v>17.52</v>
      </c>
      <c r="K469" s="1">
        <f t="shared" si="6"/>
        <v>44</v>
      </c>
      <c r="L469" s="2">
        <f t="shared" si="7"/>
        <v>0.60181818181818181</v>
      </c>
      <c r="M469" s="1" t="s">
        <v>12</v>
      </c>
      <c r="N469" s="4">
        <v>8</v>
      </c>
      <c r="O469" s="1">
        <f t="shared" si="8"/>
        <v>17.52</v>
      </c>
      <c r="P469" s="1">
        <f t="shared" si="9"/>
        <v>44</v>
      </c>
      <c r="Q469" s="1"/>
    </row>
    <row r="470" spans="1:17" ht="15.75" customHeight="1">
      <c r="A470" s="3" t="s">
        <v>136</v>
      </c>
      <c r="C470" s="3" t="s">
        <v>144</v>
      </c>
      <c r="E470" s="3" t="s">
        <v>12</v>
      </c>
      <c r="F470" s="3" t="s">
        <v>142</v>
      </c>
      <c r="G470" s="3">
        <v>4</v>
      </c>
      <c r="H470" s="3">
        <v>6.38</v>
      </c>
      <c r="I470" s="3">
        <v>16</v>
      </c>
      <c r="J470" s="1">
        <f t="shared" si="5"/>
        <v>25.52</v>
      </c>
      <c r="K470" s="1">
        <f t="shared" si="6"/>
        <v>64</v>
      </c>
      <c r="L470" s="2">
        <f t="shared" si="7"/>
        <v>0.60125000000000006</v>
      </c>
      <c r="M470" s="1" t="s">
        <v>12</v>
      </c>
      <c r="N470" s="4">
        <v>4</v>
      </c>
      <c r="O470" s="1">
        <f t="shared" si="8"/>
        <v>25.52</v>
      </c>
      <c r="P470" s="1">
        <f t="shared" si="9"/>
        <v>64</v>
      </c>
      <c r="Q470" s="1"/>
    </row>
    <row r="471" spans="1:17" ht="15.75" customHeight="1">
      <c r="A471" s="3" t="s">
        <v>136</v>
      </c>
      <c r="C471" s="3" t="s">
        <v>145</v>
      </c>
      <c r="E471" s="3" t="s">
        <v>12</v>
      </c>
      <c r="F471" s="3" t="s">
        <v>90</v>
      </c>
      <c r="G471" s="3">
        <v>6</v>
      </c>
      <c r="H471" s="3">
        <v>9.16</v>
      </c>
      <c r="I471" s="3">
        <v>23</v>
      </c>
      <c r="J471" s="1">
        <f t="shared" si="5"/>
        <v>54.96</v>
      </c>
      <c r="K471" s="1">
        <f t="shared" si="6"/>
        <v>138</v>
      </c>
      <c r="L471" s="2">
        <f t="shared" si="7"/>
        <v>0.60173913043478255</v>
      </c>
      <c r="M471" s="1" t="s">
        <v>12</v>
      </c>
      <c r="N471" s="4">
        <v>6</v>
      </c>
      <c r="O471" s="1">
        <f t="shared" si="8"/>
        <v>54.96</v>
      </c>
      <c r="P471" s="1">
        <f t="shared" si="9"/>
        <v>138</v>
      </c>
      <c r="Q471" s="1"/>
    </row>
    <row r="472" spans="1:17" ht="15.75" customHeight="1">
      <c r="A472" s="3" t="s">
        <v>136</v>
      </c>
      <c r="C472" s="3" t="s">
        <v>146</v>
      </c>
      <c r="E472" s="3" t="s">
        <v>12</v>
      </c>
      <c r="F472" s="3" t="s">
        <v>142</v>
      </c>
      <c r="G472" s="3">
        <v>3</v>
      </c>
      <c r="H472" s="3">
        <v>8.25</v>
      </c>
      <c r="I472" s="3">
        <v>20.75</v>
      </c>
      <c r="J472" s="1">
        <f t="shared" si="5"/>
        <v>24.75</v>
      </c>
      <c r="K472" s="1">
        <f t="shared" si="6"/>
        <v>62.25</v>
      </c>
      <c r="L472" s="2">
        <f t="shared" si="7"/>
        <v>0.60240963855421692</v>
      </c>
      <c r="M472" s="1" t="s">
        <v>12</v>
      </c>
      <c r="N472" s="4">
        <v>3</v>
      </c>
      <c r="O472" s="1">
        <f t="shared" si="8"/>
        <v>24.75</v>
      </c>
      <c r="P472" s="1">
        <f t="shared" si="9"/>
        <v>62.25</v>
      </c>
      <c r="Q472" s="1"/>
    </row>
    <row r="473" spans="1:17" ht="15.75" customHeight="1">
      <c r="A473" s="3" t="s">
        <v>136</v>
      </c>
      <c r="C473" s="3" t="s">
        <v>147</v>
      </c>
      <c r="E473" s="3" t="s">
        <v>12</v>
      </c>
      <c r="F473" s="3" t="s">
        <v>142</v>
      </c>
      <c r="G473" s="3">
        <v>10</v>
      </c>
      <c r="H473" s="3">
        <v>7.25</v>
      </c>
      <c r="I473" s="3">
        <v>18.5</v>
      </c>
      <c r="J473" s="1">
        <f t="shared" si="5"/>
        <v>72.5</v>
      </c>
      <c r="K473" s="1">
        <f t="shared" si="6"/>
        <v>185</v>
      </c>
      <c r="L473" s="2">
        <f t="shared" si="7"/>
        <v>0.60810810810810811</v>
      </c>
      <c r="M473" s="1" t="s">
        <v>12</v>
      </c>
      <c r="N473" s="4">
        <v>10</v>
      </c>
      <c r="O473" s="1">
        <f t="shared" si="8"/>
        <v>72.5</v>
      </c>
      <c r="P473" s="1">
        <f t="shared" si="9"/>
        <v>185</v>
      </c>
      <c r="Q473" s="1"/>
    </row>
    <row r="474" spans="1:17" ht="15.75" customHeight="1">
      <c r="E474" s="3"/>
      <c r="F474" s="3"/>
      <c r="J474" s="1">
        <f t="shared" si="5"/>
        <v>0</v>
      </c>
      <c r="K474" s="1">
        <f t="shared" si="6"/>
        <v>0</v>
      </c>
      <c r="L474" s="2" t="e">
        <f t="shared" si="7"/>
        <v>#DIV/0!</v>
      </c>
      <c r="M474" s="1"/>
      <c r="N474" s="4"/>
      <c r="O474" s="1">
        <f t="shared" si="8"/>
        <v>0</v>
      </c>
      <c r="P474" s="1">
        <f t="shared" si="9"/>
        <v>0</v>
      </c>
      <c r="Q474" s="1"/>
    </row>
    <row r="475" spans="1:17" ht="15.75" customHeight="1">
      <c r="A475" s="3" t="s">
        <v>136</v>
      </c>
      <c r="C475" s="3" t="s">
        <v>148</v>
      </c>
      <c r="E475" s="3" t="s">
        <v>12</v>
      </c>
      <c r="F475" s="3" t="s">
        <v>90</v>
      </c>
      <c r="G475" s="3">
        <v>6</v>
      </c>
      <c r="H475" s="3">
        <v>4.47</v>
      </c>
      <c r="I475" s="3">
        <v>11.5</v>
      </c>
      <c r="J475" s="1">
        <f t="shared" si="5"/>
        <v>26.82</v>
      </c>
      <c r="K475" s="1">
        <f t="shared" si="6"/>
        <v>69</v>
      </c>
      <c r="L475" s="2">
        <f t="shared" si="7"/>
        <v>0.611304347826087</v>
      </c>
      <c r="M475" s="1" t="s">
        <v>12</v>
      </c>
      <c r="N475" s="4">
        <v>6</v>
      </c>
      <c r="O475" s="1">
        <f t="shared" si="8"/>
        <v>26.82</v>
      </c>
      <c r="P475" s="1">
        <f t="shared" si="9"/>
        <v>69</v>
      </c>
      <c r="Q475" s="1"/>
    </row>
    <row r="476" spans="1:17" ht="15.75" customHeight="1">
      <c r="E476" s="3"/>
      <c r="F476" s="3"/>
      <c r="J476" s="1">
        <f t="shared" si="5"/>
        <v>0</v>
      </c>
      <c r="K476" s="1">
        <f t="shared" si="6"/>
        <v>0</v>
      </c>
      <c r="L476" s="2" t="e">
        <f t="shared" si="7"/>
        <v>#DIV/0!</v>
      </c>
      <c r="M476" s="1"/>
      <c r="N476" s="4"/>
      <c r="O476" s="1">
        <f t="shared" si="8"/>
        <v>0</v>
      </c>
      <c r="P476" s="1">
        <f t="shared" si="9"/>
        <v>0</v>
      </c>
      <c r="Q476" s="1"/>
    </row>
    <row r="477" spans="1:17" ht="15.75" customHeight="1">
      <c r="A477" s="3" t="s">
        <v>149</v>
      </c>
      <c r="C477" s="3" t="s">
        <v>150</v>
      </c>
      <c r="E477" s="3" t="s">
        <v>12</v>
      </c>
      <c r="F477" s="3" t="s">
        <v>60</v>
      </c>
      <c r="G477" s="3">
        <v>6</v>
      </c>
      <c r="H477" s="3">
        <v>4.63</v>
      </c>
      <c r="I477" s="3">
        <v>11.5</v>
      </c>
      <c r="J477" s="1">
        <f t="shared" si="5"/>
        <v>27.78</v>
      </c>
      <c r="K477" s="1">
        <f t="shared" si="6"/>
        <v>69</v>
      </c>
      <c r="L477" s="2">
        <f t="shared" si="7"/>
        <v>0.59739130434782606</v>
      </c>
      <c r="M477" s="1" t="s">
        <v>12</v>
      </c>
      <c r="N477" s="4">
        <v>6</v>
      </c>
      <c r="O477" s="1">
        <f t="shared" si="8"/>
        <v>27.78</v>
      </c>
      <c r="P477" s="1">
        <f t="shared" si="9"/>
        <v>69</v>
      </c>
      <c r="Q477" s="1"/>
    </row>
    <row r="478" spans="1:17" ht="15.75" customHeight="1">
      <c r="A478" s="3" t="s">
        <v>149</v>
      </c>
      <c r="C478" s="3" t="s">
        <v>151</v>
      </c>
      <c r="E478" s="3" t="s">
        <v>12</v>
      </c>
      <c r="F478" s="3" t="s">
        <v>90</v>
      </c>
      <c r="G478" s="3">
        <v>21</v>
      </c>
      <c r="H478" s="3">
        <v>5.32</v>
      </c>
      <c r="I478" s="3">
        <v>14</v>
      </c>
      <c r="J478" s="1">
        <f t="shared" si="5"/>
        <v>111.72</v>
      </c>
      <c r="K478" s="1">
        <f t="shared" si="6"/>
        <v>294</v>
      </c>
      <c r="L478" s="2">
        <f t="shared" si="7"/>
        <v>0.62</v>
      </c>
      <c r="M478" s="1" t="s">
        <v>12</v>
      </c>
      <c r="N478" s="4">
        <v>21</v>
      </c>
      <c r="O478" s="1">
        <f t="shared" si="8"/>
        <v>111.72</v>
      </c>
      <c r="P478" s="1">
        <f t="shared" si="9"/>
        <v>294</v>
      </c>
      <c r="Q478" s="1"/>
    </row>
    <row r="479" spans="1:17" ht="15.75" customHeight="1">
      <c r="E479" s="3"/>
      <c r="F479" s="3"/>
      <c r="J479" s="1">
        <f t="shared" si="5"/>
        <v>0</v>
      </c>
      <c r="K479" s="1">
        <f t="shared" si="6"/>
        <v>0</v>
      </c>
      <c r="L479" s="2" t="e">
        <f t="shared" si="7"/>
        <v>#DIV/0!</v>
      </c>
      <c r="M479" s="1"/>
      <c r="N479" s="4"/>
      <c r="O479" s="1">
        <f t="shared" si="8"/>
        <v>0</v>
      </c>
      <c r="P479" s="1">
        <f t="shared" si="9"/>
        <v>0</v>
      </c>
      <c r="Q479" s="1"/>
    </row>
    <row r="480" spans="1:17" ht="15.75" customHeight="1">
      <c r="A480" s="3" t="s">
        <v>149</v>
      </c>
      <c r="C480" s="3" t="s">
        <v>152</v>
      </c>
      <c r="E480" s="3" t="s">
        <v>12</v>
      </c>
      <c r="F480" s="3" t="s">
        <v>90</v>
      </c>
      <c r="G480" s="3">
        <v>4</v>
      </c>
      <c r="H480" s="3">
        <v>12.95</v>
      </c>
      <c r="I480" s="3">
        <v>32.5</v>
      </c>
      <c r="J480" s="1">
        <f t="shared" si="5"/>
        <v>51.8</v>
      </c>
      <c r="K480" s="1">
        <f t="shared" si="6"/>
        <v>130</v>
      </c>
      <c r="L480" s="2">
        <f t="shared" si="7"/>
        <v>0.60153846153846158</v>
      </c>
      <c r="M480" s="1" t="s">
        <v>12</v>
      </c>
      <c r="N480" s="4">
        <v>4</v>
      </c>
      <c r="O480" s="1">
        <f t="shared" si="8"/>
        <v>51.8</v>
      </c>
      <c r="P480" s="1">
        <f t="shared" si="9"/>
        <v>130</v>
      </c>
      <c r="Q480" s="1"/>
    </row>
    <row r="481" spans="1:17" ht="15.75" customHeight="1">
      <c r="A481" s="3" t="s">
        <v>149</v>
      </c>
      <c r="C481" s="3" t="s">
        <v>153</v>
      </c>
      <c r="E481" s="3" t="s">
        <v>12</v>
      </c>
      <c r="F481" s="3" t="s">
        <v>90</v>
      </c>
      <c r="G481" s="3">
        <v>2</v>
      </c>
      <c r="H481" s="3">
        <v>6.25</v>
      </c>
      <c r="I481" s="3">
        <v>15.5</v>
      </c>
      <c r="J481" s="1">
        <f t="shared" si="5"/>
        <v>12.5</v>
      </c>
      <c r="K481" s="1">
        <f t="shared" si="6"/>
        <v>31</v>
      </c>
      <c r="L481" s="2">
        <f t="shared" si="7"/>
        <v>0.59677419354838712</v>
      </c>
      <c r="M481" s="1" t="s">
        <v>12</v>
      </c>
      <c r="N481" s="4">
        <v>2</v>
      </c>
      <c r="O481" s="1">
        <f t="shared" si="8"/>
        <v>12.5</v>
      </c>
      <c r="P481" s="1">
        <f t="shared" si="9"/>
        <v>31</v>
      </c>
      <c r="Q481" s="1"/>
    </row>
    <row r="482" spans="1:17" ht="15.75" customHeight="1">
      <c r="A482" s="3" t="s">
        <v>136</v>
      </c>
      <c r="C482" s="3" t="s">
        <v>154</v>
      </c>
      <c r="E482" s="3" t="s">
        <v>12</v>
      </c>
      <c r="F482" s="3" t="s">
        <v>90</v>
      </c>
      <c r="G482" s="3">
        <v>2</v>
      </c>
      <c r="H482" s="3">
        <v>7.25</v>
      </c>
      <c r="I482" s="3">
        <v>18.5</v>
      </c>
      <c r="J482" s="1">
        <f t="shared" si="5"/>
        <v>14.5</v>
      </c>
      <c r="K482" s="1">
        <f t="shared" si="6"/>
        <v>37</v>
      </c>
      <c r="L482" s="2">
        <f t="shared" si="7"/>
        <v>0.60810810810810811</v>
      </c>
      <c r="M482" s="1" t="s">
        <v>12</v>
      </c>
      <c r="N482" s="4">
        <v>2</v>
      </c>
      <c r="O482" s="1">
        <f t="shared" si="8"/>
        <v>14.5</v>
      </c>
      <c r="P482" s="1">
        <f t="shared" si="9"/>
        <v>37</v>
      </c>
      <c r="Q482" s="1"/>
    </row>
    <row r="483" spans="1:17" ht="15.75" customHeight="1">
      <c r="A483" s="3" t="s">
        <v>149</v>
      </c>
      <c r="C483" s="3" t="s">
        <v>155</v>
      </c>
      <c r="E483" s="3" t="s">
        <v>12</v>
      </c>
      <c r="F483" s="3" t="s">
        <v>156</v>
      </c>
      <c r="G483" s="3">
        <v>2</v>
      </c>
      <c r="H483" s="3">
        <v>4.9800000000000004</v>
      </c>
      <c r="I483" s="3">
        <v>12.5</v>
      </c>
      <c r="J483" s="1">
        <f t="shared" si="5"/>
        <v>9.9600000000000009</v>
      </c>
      <c r="K483" s="1">
        <f t="shared" si="6"/>
        <v>25</v>
      </c>
      <c r="L483" s="2">
        <f t="shared" si="7"/>
        <v>0.60159999999999991</v>
      </c>
      <c r="M483" s="1" t="s">
        <v>12</v>
      </c>
      <c r="N483" s="4">
        <v>2</v>
      </c>
      <c r="O483" s="1">
        <f t="shared" si="8"/>
        <v>9.9600000000000009</v>
      </c>
      <c r="P483" s="1">
        <f t="shared" si="9"/>
        <v>25</v>
      </c>
      <c r="Q483" s="1"/>
    </row>
    <row r="484" spans="1:17" ht="15.75" customHeight="1">
      <c r="A484" s="3" t="s">
        <v>149</v>
      </c>
      <c r="C484" s="3" t="s">
        <v>157</v>
      </c>
      <c r="E484" s="3" t="s">
        <v>12</v>
      </c>
      <c r="F484" s="3" t="s">
        <v>40</v>
      </c>
      <c r="G484" s="3">
        <v>8</v>
      </c>
      <c r="H484" s="3">
        <v>4.75</v>
      </c>
      <c r="I484" s="3">
        <v>12</v>
      </c>
      <c r="J484" s="1">
        <f t="shared" si="5"/>
        <v>38</v>
      </c>
      <c r="K484" s="1">
        <f t="shared" si="6"/>
        <v>96</v>
      </c>
      <c r="L484" s="2">
        <f t="shared" si="7"/>
        <v>0.60416666666666663</v>
      </c>
      <c r="M484" s="1" t="s">
        <v>12</v>
      </c>
      <c r="N484" s="4">
        <v>8</v>
      </c>
      <c r="O484" s="1">
        <f t="shared" si="8"/>
        <v>38</v>
      </c>
      <c r="P484" s="1">
        <f t="shared" si="9"/>
        <v>96</v>
      </c>
      <c r="Q484" s="1"/>
    </row>
    <row r="485" spans="1:17" ht="15.75" customHeight="1">
      <c r="A485" s="3" t="s">
        <v>149</v>
      </c>
      <c r="C485" s="3" t="s">
        <v>158</v>
      </c>
      <c r="E485" s="3" t="s">
        <v>12</v>
      </c>
      <c r="F485" s="3" t="s">
        <v>60</v>
      </c>
      <c r="G485" s="3">
        <v>3</v>
      </c>
      <c r="H485" s="3">
        <v>4.58</v>
      </c>
      <c r="I485" s="3">
        <v>11.5</v>
      </c>
      <c r="J485" s="1">
        <f t="shared" si="5"/>
        <v>13.74</v>
      </c>
      <c r="K485" s="1">
        <f t="shared" si="6"/>
        <v>34.5</v>
      </c>
      <c r="L485" s="2">
        <f t="shared" si="7"/>
        <v>0.60173913043478255</v>
      </c>
      <c r="M485" s="1" t="s">
        <v>12</v>
      </c>
      <c r="N485" s="4">
        <v>3</v>
      </c>
      <c r="O485" s="1">
        <f t="shared" si="8"/>
        <v>13.74</v>
      </c>
      <c r="P485" s="1">
        <f t="shared" si="9"/>
        <v>34.5</v>
      </c>
      <c r="Q485" s="1"/>
    </row>
    <row r="486" spans="1:17" ht="15.75" customHeight="1">
      <c r="A486" s="3" t="s">
        <v>149</v>
      </c>
      <c r="C486" s="3" t="s">
        <v>159</v>
      </c>
      <c r="E486" s="3" t="s">
        <v>12</v>
      </c>
      <c r="F486" s="3" t="s">
        <v>60</v>
      </c>
      <c r="G486" s="3">
        <v>2</v>
      </c>
      <c r="H486" s="3">
        <v>5.95</v>
      </c>
      <c r="I486" s="3">
        <v>15</v>
      </c>
      <c r="J486" s="1">
        <f t="shared" si="5"/>
        <v>11.9</v>
      </c>
      <c r="K486" s="1">
        <f t="shared" si="6"/>
        <v>30</v>
      </c>
      <c r="L486" s="2">
        <f t="shared" si="7"/>
        <v>0.60333333333333339</v>
      </c>
      <c r="M486" s="1" t="s">
        <v>12</v>
      </c>
      <c r="N486" s="4">
        <v>2</v>
      </c>
      <c r="O486" s="1">
        <f t="shared" si="8"/>
        <v>11.9</v>
      </c>
      <c r="P486" s="1">
        <f t="shared" si="9"/>
        <v>30</v>
      </c>
      <c r="Q486" s="1"/>
    </row>
    <row r="487" spans="1:17" ht="15.75" customHeight="1">
      <c r="A487" s="3" t="s">
        <v>136</v>
      </c>
      <c r="C487" s="3" t="s">
        <v>160</v>
      </c>
      <c r="E487" s="3" t="s">
        <v>12</v>
      </c>
      <c r="F487" s="3" t="s">
        <v>40</v>
      </c>
      <c r="G487" s="3">
        <v>8</v>
      </c>
      <c r="H487" s="3">
        <v>3.12</v>
      </c>
      <c r="I487" s="3">
        <v>8</v>
      </c>
      <c r="J487" s="1">
        <f t="shared" si="5"/>
        <v>24.96</v>
      </c>
      <c r="K487" s="1">
        <f t="shared" si="6"/>
        <v>64</v>
      </c>
      <c r="L487" s="2">
        <f t="shared" si="7"/>
        <v>0.61</v>
      </c>
      <c r="M487" s="1" t="s">
        <v>12</v>
      </c>
      <c r="N487" s="4">
        <v>8</v>
      </c>
      <c r="O487" s="1">
        <f t="shared" si="8"/>
        <v>24.96</v>
      </c>
      <c r="P487" s="1">
        <f t="shared" si="9"/>
        <v>64</v>
      </c>
      <c r="Q487" s="1"/>
    </row>
    <row r="488" spans="1:17" ht="15.75" customHeight="1">
      <c r="E488" s="3"/>
      <c r="F488" s="3"/>
      <c r="J488" s="1">
        <f t="shared" si="5"/>
        <v>0</v>
      </c>
      <c r="K488" s="1">
        <f t="shared" si="6"/>
        <v>0</v>
      </c>
      <c r="L488" s="2" t="e">
        <f t="shared" si="7"/>
        <v>#DIV/0!</v>
      </c>
      <c r="M488" s="1"/>
      <c r="N488" s="4"/>
      <c r="O488" s="1">
        <f t="shared" si="8"/>
        <v>0</v>
      </c>
      <c r="P488" s="1">
        <f t="shared" si="9"/>
        <v>0</v>
      </c>
      <c r="Q488" s="1"/>
    </row>
    <row r="489" spans="1:17" ht="15.75" customHeight="1">
      <c r="E489" s="3"/>
      <c r="F489" s="3"/>
      <c r="J489" s="1">
        <f t="shared" si="5"/>
        <v>0</v>
      </c>
      <c r="K489" s="1">
        <f t="shared" si="6"/>
        <v>0</v>
      </c>
      <c r="L489" s="2" t="e">
        <f t="shared" si="7"/>
        <v>#DIV/0!</v>
      </c>
      <c r="M489" s="1"/>
      <c r="N489" s="4"/>
      <c r="O489" s="1">
        <f t="shared" si="8"/>
        <v>0</v>
      </c>
      <c r="P489" s="1">
        <f t="shared" si="9"/>
        <v>0</v>
      </c>
      <c r="Q489" s="1"/>
    </row>
    <row r="490" spans="1:17" ht="15.75" customHeight="1">
      <c r="A490" s="3" t="s">
        <v>161</v>
      </c>
      <c r="C490" s="3" t="s">
        <v>162</v>
      </c>
      <c r="E490" s="3" t="s">
        <v>12</v>
      </c>
      <c r="F490" s="3" t="s">
        <v>90</v>
      </c>
      <c r="G490" s="3">
        <v>18</v>
      </c>
      <c r="H490" s="3">
        <v>4.5</v>
      </c>
      <c r="I490" s="3">
        <v>11</v>
      </c>
      <c r="J490" s="1">
        <f t="shared" si="5"/>
        <v>81</v>
      </c>
      <c r="K490" s="1">
        <f t="shared" si="6"/>
        <v>198</v>
      </c>
      <c r="L490" s="2">
        <f t="shared" si="7"/>
        <v>0.59090909090909094</v>
      </c>
      <c r="M490" s="1" t="s">
        <v>12</v>
      </c>
      <c r="N490" s="4">
        <v>18</v>
      </c>
      <c r="O490" s="1">
        <f t="shared" si="8"/>
        <v>81</v>
      </c>
      <c r="P490" s="1">
        <f t="shared" si="9"/>
        <v>198</v>
      </c>
      <c r="Q490" s="1"/>
    </row>
    <row r="491" spans="1:17" ht="15.75" customHeight="1">
      <c r="A491" s="3" t="s">
        <v>161</v>
      </c>
      <c r="C491" s="3" t="s">
        <v>163</v>
      </c>
      <c r="E491" s="3" t="s">
        <v>12</v>
      </c>
      <c r="F491" s="3" t="s">
        <v>23</v>
      </c>
      <c r="G491" s="3">
        <v>12</v>
      </c>
      <c r="H491" s="3">
        <v>5</v>
      </c>
      <c r="I491" s="3">
        <v>12.5</v>
      </c>
      <c r="J491" s="1">
        <f t="shared" si="5"/>
        <v>60</v>
      </c>
      <c r="K491" s="1">
        <f t="shared" si="6"/>
        <v>150</v>
      </c>
      <c r="L491" s="2">
        <f t="shared" si="7"/>
        <v>0.6</v>
      </c>
      <c r="M491" s="1" t="s">
        <v>12</v>
      </c>
      <c r="N491" s="4">
        <v>12</v>
      </c>
      <c r="O491" s="1">
        <f t="shared" si="8"/>
        <v>60</v>
      </c>
      <c r="P491" s="1">
        <f t="shared" si="9"/>
        <v>150</v>
      </c>
      <c r="Q491" s="1"/>
    </row>
    <row r="492" spans="1:17" ht="15.75" customHeight="1">
      <c r="A492" s="3" t="s">
        <v>161</v>
      </c>
      <c r="C492" s="3" t="s">
        <v>164</v>
      </c>
      <c r="E492" s="3" t="s">
        <v>12</v>
      </c>
      <c r="F492" s="3" t="s">
        <v>90</v>
      </c>
      <c r="G492" s="3">
        <v>15</v>
      </c>
      <c r="H492" s="3">
        <v>11</v>
      </c>
      <c r="I492" s="3">
        <v>27.5</v>
      </c>
      <c r="J492" s="1">
        <f t="shared" si="5"/>
        <v>165</v>
      </c>
      <c r="K492" s="1">
        <f t="shared" si="6"/>
        <v>412.5</v>
      </c>
      <c r="L492" s="2">
        <f t="shared" si="7"/>
        <v>0.6</v>
      </c>
      <c r="M492" s="1" t="s">
        <v>12</v>
      </c>
      <c r="N492" s="4">
        <v>15</v>
      </c>
      <c r="O492" s="1">
        <f t="shared" si="8"/>
        <v>165</v>
      </c>
      <c r="P492" s="1">
        <f t="shared" si="9"/>
        <v>412.5</v>
      </c>
      <c r="Q492" s="1"/>
    </row>
    <row r="493" spans="1:17" ht="15.75" customHeight="1">
      <c r="A493" s="3" t="s">
        <v>161</v>
      </c>
      <c r="C493" s="3" t="s">
        <v>165</v>
      </c>
      <c r="E493" s="3" t="s">
        <v>12</v>
      </c>
      <c r="F493" s="3" t="s">
        <v>67</v>
      </c>
      <c r="G493" s="3">
        <v>16</v>
      </c>
      <c r="H493" s="3">
        <v>6.5</v>
      </c>
      <c r="I493" s="3">
        <v>16.25</v>
      </c>
      <c r="J493" s="1">
        <f t="shared" si="5"/>
        <v>104</v>
      </c>
      <c r="K493" s="1">
        <f t="shared" si="6"/>
        <v>260</v>
      </c>
      <c r="L493" s="2">
        <f t="shared" si="7"/>
        <v>0.6</v>
      </c>
      <c r="M493" s="1" t="s">
        <v>12</v>
      </c>
      <c r="N493" s="4">
        <v>16</v>
      </c>
      <c r="O493" s="1">
        <f t="shared" si="8"/>
        <v>104</v>
      </c>
      <c r="P493" s="1">
        <f t="shared" si="9"/>
        <v>260</v>
      </c>
      <c r="Q493" s="1"/>
    </row>
    <row r="494" spans="1:17" ht="15.75" customHeight="1">
      <c r="A494" s="3" t="s">
        <v>161</v>
      </c>
      <c r="C494" s="3" t="s">
        <v>166</v>
      </c>
      <c r="E494" s="3" t="s">
        <v>12</v>
      </c>
      <c r="F494" s="3" t="s">
        <v>67</v>
      </c>
      <c r="G494" s="3">
        <v>12</v>
      </c>
      <c r="H494" s="3">
        <v>8.75</v>
      </c>
      <c r="I494" s="3">
        <v>22.5</v>
      </c>
      <c r="J494" s="1">
        <f t="shared" si="5"/>
        <v>105</v>
      </c>
      <c r="K494" s="1">
        <f t="shared" si="6"/>
        <v>270</v>
      </c>
      <c r="L494" s="2">
        <f t="shared" si="7"/>
        <v>0.61111111111111116</v>
      </c>
      <c r="M494" s="1" t="s">
        <v>12</v>
      </c>
      <c r="N494" s="4">
        <v>12</v>
      </c>
      <c r="O494" s="1">
        <f t="shared" si="8"/>
        <v>105</v>
      </c>
      <c r="P494" s="1">
        <f t="shared" si="9"/>
        <v>270</v>
      </c>
      <c r="Q494" s="1"/>
    </row>
    <row r="495" spans="1:17" ht="15.75" customHeight="1">
      <c r="A495" s="3" t="s">
        <v>161</v>
      </c>
      <c r="C495" s="3" t="s">
        <v>167</v>
      </c>
      <c r="E495" s="3" t="s">
        <v>12</v>
      </c>
      <c r="F495" s="3" t="s">
        <v>70</v>
      </c>
      <c r="G495" s="3">
        <v>8</v>
      </c>
      <c r="H495" s="3">
        <v>12.5</v>
      </c>
      <c r="I495" s="3">
        <v>29</v>
      </c>
      <c r="J495" s="1">
        <f t="shared" si="5"/>
        <v>100</v>
      </c>
      <c r="K495" s="1">
        <f t="shared" si="6"/>
        <v>232</v>
      </c>
      <c r="L495" s="2">
        <f t="shared" si="7"/>
        <v>0.56896551724137934</v>
      </c>
      <c r="M495" s="1" t="s">
        <v>12</v>
      </c>
      <c r="N495" s="4">
        <v>8</v>
      </c>
      <c r="O495" s="1">
        <f t="shared" si="8"/>
        <v>100</v>
      </c>
      <c r="P495" s="1">
        <f t="shared" si="9"/>
        <v>232</v>
      </c>
      <c r="Q495" s="1"/>
    </row>
    <row r="496" spans="1:17" ht="15.75" customHeight="1">
      <c r="E496" s="3"/>
      <c r="F496" s="3"/>
      <c r="J496" s="1">
        <f t="shared" si="5"/>
        <v>0</v>
      </c>
      <c r="K496" s="1">
        <f t="shared" si="6"/>
        <v>0</v>
      </c>
      <c r="L496" s="2" t="e">
        <f t="shared" si="7"/>
        <v>#DIV/0!</v>
      </c>
      <c r="M496" s="1"/>
      <c r="N496" s="4"/>
      <c r="O496" s="1">
        <f t="shared" si="8"/>
        <v>0</v>
      </c>
      <c r="P496" s="1">
        <f t="shared" si="9"/>
        <v>0</v>
      </c>
      <c r="Q496" s="1"/>
    </row>
    <row r="497" spans="1:17" ht="15.75" customHeight="1">
      <c r="A497" s="3" t="s">
        <v>161</v>
      </c>
      <c r="C497" s="3" t="s">
        <v>168</v>
      </c>
      <c r="E497" s="3" t="s">
        <v>12</v>
      </c>
      <c r="F497" s="3" t="s">
        <v>90</v>
      </c>
      <c r="G497" s="3">
        <v>24</v>
      </c>
      <c r="H497" s="3">
        <v>5</v>
      </c>
      <c r="I497" s="3">
        <v>12.5</v>
      </c>
      <c r="J497" s="1">
        <f t="shared" si="5"/>
        <v>120</v>
      </c>
      <c r="K497" s="1">
        <f t="shared" si="6"/>
        <v>300</v>
      </c>
      <c r="L497" s="2">
        <f t="shared" si="7"/>
        <v>0.6</v>
      </c>
      <c r="M497" s="1" t="s">
        <v>12</v>
      </c>
      <c r="N497" s="4">
        <v>24</v>
      </c>
      <c r="O497" s="1">
        <f t="shared" si="8"/>
        <v>120</v>
      </c>
      <c r="P497" s="1">
        <f t="shared" si="9"/>
        <v>300</v>
      </c>
      <c r="Q497" s="1"/>
    </row>
    <row r="498" spans="1:17" ht="15.75" customHeight="1">
      <c r="A498" s="3" t="s">
        <v>161</v>
      </c>
      <c r="C498" s="3" t="s">
        <v>169</v>
      </c>
      <c r="E498" s="3" t="s">
        <v>12</v>
      </c>
      <c r="F498" s="3" t="s">
        <v>90</v>
      </c>
      <c r="G498" s="3">
        <v>10</v>
      </c>
      <c r="H498" s="3">
        <v>10.75</v>
      </c>
      <c r="I498" s="3">
        <v>27.5</v>
      </c>
      <c r="J498" s="1">
        <f t="shared" si="5"/>
        <v>107.5</v>
      </c>
      <c r="K498" s="1">
        <f t="shared" si="6"/>
        <v>275</v>
      </c>
      <c r="L498" s="2">
        <f t="shared" si="7"/>
        <v>0.60909090909090913</v>
      </c>
      <c r="M498" s="1" t="s">
        <v>12</v>
      </c>
      <c r="N498" s="4">
        <v>10</v>
      </c>
      <c r="O498" s="1">
        <f t="shared" si="8"/>
        <v>107.5</v>
      </c>
      <c r="P498" s="1">
        <f t="shared" si="9"/>
        <v>275</v>
      </c>
      <c r="Q498" s="1"/>
    </row>
    <row r="499" spans="1:17" ht="15.75" customHeight="1">
      <c r="A499" s="3" t="s">
        <v>161</v>
      </c>
      <c r="C499" s="3" t="s">
        <v>170</v>
      </c>
      <c r="E499" s="3" t="s">
        <v>12</v>
      </c>
      <c r="F499" s="3" t="s">
        <v>90</v>
      </c>
      <c r="G499" s="3">
        <v>8</v>
      </c>
      <c r="H499" s="3">
        <v>15</v>
      </c>
      <c r="I499" s="3">
        <v>30</v>
      </c>
      <c r="J499" s="1">
        <v>30</v>
      </c>
      <c r="K499" s="1">
        <f t="shared" si="6"/>
        <v>240</v>
      </c>
      <c r="L499" s="2">
        <f t="shared" si="7"/>
        <v>0.875</v>
      </c>
      <c r="M499" s="1" t="s">
        <v>12</v>
      </c>
      <c r="N499" s="4">
        <v>8</v>
      </c>
      <c r="O499" s="1">
        <f t="shared" si="8"/>
        <v>120</v>
      </c>
      <c r="P499" s="1">
        <f t="shared" si="9"/>
        <v>240</v>
      </c>
      <c r="Q499" s="1"/>
    </row>
    <row r="500" spans="1:17" ht="15.75" customHeight="1">
      <c r="A500" s="3" t="s">
        <v>161</v>
      </c>
      <c r="C500" s="3" t="s">
        <v>171</v>
      </c>
      <c r="E500" s="3" t="s">
        <v>12</v>
      </c>
      <c r="F500" s="3" t="s">
        <v>60</v>
      </c>
      <c r="G500" s="3">
        <v>8</v>
      </c>
      <c r="H500" s="3">
        <v>12</v>
      </c>
      <c r="I500" s="3">
        <v>29</v>
      </c>
      <c r="J500" s="1">
        <f t="shared" ref="J500:J754" si="10">H500*G500</f>
        <v>96</v>
      </c>
      <c r="K500" s="1">
        <f t="shared" si="6"/>
        <v>232</v>
      </c>
      <c r="L500" s="2">
        <f t="shared" si="7"/>
        <v>0.58620689655172409</v>
      </c>
      <c r="M500" s="1" t="s">
        <v>12</v>
      </c>
      <c r="N500" s="4">
        <v>8</v>
      </c>
      <c r="O500" s="1">
        <f t="shared" si="8"/>
        <v>96</v>
      </c>
      <c r="P500" s="1">
        <f t="shared" si="9"/>
        <v>232</v>
      </c>
      <c r="Q500" s="1"/>
    </row>
    <row r="501" spans="1:17" ht="15.75" customHeight="1">
      <c r="A501" s="3" t="s">
        <v>161</v>
      </c>
      <c r="C501" s="3" t="s">
        <v>172</v>
      </c>
      <c r="E501" s="3" t="s">
        <v>12</v>
      </c>
      <c r="F501" s="3" t="s">
        <v>90</v>
      </c>
      <c r="G501" s="3">
        <v>4</v>
      </c>
      <c r="H501" s="3">
        <v>10</v>
      </c>
      <c r="I501" s="3">
        <v>29</v>
      </c>
      <c r="J501" s="1">
        <f t="shared" si="10"/>
        <v>40</v>
      </c>
      <c r="K501" s="1">
        <f t="shared" si="6"/>
        <v>116</v>
      </c>
      <c r="L501" s="2">
        <f t="shared" si="7"/>
        <v>0.65517241379310343</v>
      </c>
      <c r="M501" s="1" t="s">
        <v>12</v>
      </c>
      <c r="N501" s="4">
        <v>4</v>
      </c>
      <c r="O501" s="1">
        <f t="shared" si="8"/>
        <v>40</v>
      </c>
      <c r="P501" s="1">
        <f t="shared" si="9"/>
        <v>116</v>
      </c>
      <c r="Q501" s="1"/>
    </row>
    <row r="502" spans="1:17" ht="15.75" customHeight="1">
      <c r="A502" s="3" t="s">
        <v>161</v>
      </c>
      <c r="C502" s="3" t="s">
        <v>173</v>
      </c>
      <c r="E502" s="3" t="s">
        <v>12</v>
      </c>
      <c r="F502" s="3" t="s">
        <v>90</v>
      </c>
      <c r="G502" s="3">
        <v>4</v>
      </c>
      <c r="H502" s="3">
        <v>8</v>
      </c>
      <c r="I502" s="3">
        <v>19</v>
      </c>
      <c r="J502" s="1">
        <f t="shared" si="10"/>
        <v>32</v>
      </c>
      <c r="K502" s="1">
        <f t="shared" si="6"/>
        <v>76</v>
      </c>
      <c r="L502" s="2">
        <f t="shared" si="7"/>
        <v>0.57894736842105265</v>
      </c>
      <c r="M502" s="1" t="s">
        <v>12</v>
      </c>
      <c r="N502" s="4">
        <v>4</v>
      </c>
      <c r="O502" s="1">
        <f t="shared" si="8"/>
        <v>32</v>
      </c>
      <c r="P502" s="1">
        <f t="shared" si="9"/>
        <v>76</v>
      </c>
      <c r="Q502" s="1"/>
    </row>
    <row r="503" spans="1:17" ht="15.75" customHeight="1">
      <c r="A503" s="3" t="s">
        <v>161</v>
      </c>
      <c r="C503" s="3" t="s">
        <v>174</v>
      </c>
      <c r="E503" s="3" t="s">
        <v>12</v>
      </c>
      <c r="F503" s="3" t="s">
        <v>90</v>
      </c>
      <c r="G503" s="3">
        <v>4</v>
      </c>
      <c r="H503" s="3">
        <v>7</v>
      </c>
      <c r="I503" s="3">
        <v>12.5</v>
      </c>
      <c r="J503" s="1">
        <f t="shared" si="10"/>
        <v>28</v>
      </c>
      <c r="K503" s="1">
        <f t="shared" si="6"/>
        <v>50</v>
      </c>
      <c r="L503" s="2">
        <f t="shared" si="7"/>
        <v>0.44</v>
      </c>
      <c r="M503" s="1" t="s">
        <v>12</v>
      </c>
      <c r="N503" s="4">
        <v>4</v>
      </c>
      <c r="O503" s="1">
        <f t="shared" si="8"/>
        <v>28</v>
      </c>
      <c r="P503" s="1">
        <f t="shared" si="9"/>
        <v>50</v>
      </c>
      <c r="Q503" s="1"/>
    </row>
    <row r="504" spans="1:17" ht="15.75" customHeight="1">
      <c r="A504" s="3" t="s">
        <v>161</v>
      </c>
      <c r="C504" s="3" t="s">
        <v>175</v>
      </c>
      <c r="E504" s="3" t="s">
        <v>12</v>
      </c>
      <c r="F504" s="3" t="s">
        <v>90</v>
      </c>
      <c r="G504" s="3">
        <v>20</v>
      </c>
      <c r="H504" s="3">
        <v>7</v>
      </c>
      <c r="I504" s="3">
        <v>17.5</v>
      </c>
      <c r="J504" s="1">
        <f t="shared" si="10"/>
        <v>140</v>
      </c>
      <c r="K504" s="1">
        <f t="shared" si="6"/>
        <v>350</v>
      </c>
      <c r="L504" s="2">
        <f t="shared" si="7"/>
        <v>0.6</v>
      </c>
      <c r="M504" s="1" t="s">
        <v>12</v>
      </c>
      <c r="N504" s="4">
        <v>20</v>
      </c>
      <c r="O504" s="1">
        <f t="shared" si="8"/>
        <v>140</v>
      </c>
      <c r="P504" s="1">
        <f t="shared" si="9"/>
        <v>350</v>
      </c>
      <c r="Q504" s="1"/>
    </row>
    <row r="505" spans="1:17" ht="15.75" customHeight="1">
      <c r="A505" s="3" t="s">
        <v>176</v>
      </c>
      <c r="C505" s="3" t="s">
        <v>177</v>
      </c>
      <c r="E505" s="3" t="s">
        <v>12</v>
      </c>
      <c r="F505" s="3" t="s">
        <v>90</v>
      </c>
      <c r="G505" s="3">
        <v>12</v>
      </c>
      <c r="H505" s="3">
        <v>2.75</v>
      </c>
      <c r="I505" s="3">
        <v>5.5</v>
      </c>
      <c r="J505" s="1">
        <f t="shared" si="10"/>
        <v>33</v>
      </c>
      <c r="K505" s="1">
        <f t="shared" si="6"/>
        <v>66</v>
      </c>
      <c r="L505" s="2">
        <f t="shared" si="7"/>
        <v>0.5</v>
      </c>
      <c r="M505" s="1" t="s">
        <v>12</v>
      </c>
      <c r="N505" s="4">
        <v>12</v>
      </c>
      <c r="O505" s="1">
        <f t="shared" si="8"/>
        <v>33</v>
      </c>
      <c r="P505" s="1">
        <f t="shared" si="9"/>
        <v>66</v>
      </c>
      <c r="Q505" s="1"/>
    </row>
    <row r="506" spans="1:17" ht="15.75" customHeight="1">
      <c r="A506" s="3" t="s">
        <v>176</v>
      </c>
      <c r="C506" s="3" t="s">
        <v>178</v>
      </c>
      <c r="E506" s="3" t="s">
        <v>12</v>
      </c>
      <c r="F506" s="3" t="s">
        <v>90</v>
      </c>
      <c r="G506" s="3">
        <v>3</v>
      </c>
      <c r="H506" s="3">
        <v>29</v>
      </c>
      <c r="I506" s="3">
        <v>58</v>
      </c>
      <c r="J506" s="1">
        <f t="shared" si="10"/>
        <v>87</v>
      </c>
      <c r="K506" s="1">
        <f t="shared" si="6"/>
        <v>174</v>
      </c>
      <c r="L506" s="2">
        <f t="shared" si="7"/>
        <v>0.5</v>
      </c>
      <c r="M506" s="1" t="s">
        <v>12</v>
      </c>
      <c r="N506" s="4">
        <v>3</v>
      </c>
      <c r="O506" s="1">
        <f t="shared" si="8"/>
        <v>87</v>
      </c>
      <c r="P506" s="1">
        <f t="shared" si="9"/>
        <v>174</v>
      </c>
      <c r="Q506" s="1"/>
    </row>
    <row r="507" spans="1:17" ht="15.75" customHeight="1">
      <c r="A507" s="3" t="s">
        <v>176</v>
      </c>
      <c r="C507" s="3" t="s">
        <v>179</v>
      </c>
      <c r="E507" s="3" t="s">
        <v>12</v>
      </c>
      <c r="F507" s="3" t="s">
        <v>90</v>
      </c>
      <c r="G507" s="3">
        <v>3</v>
      </c>
      <c r="H507" s="3">
        <v>6.25</v>
      </c>
      <c r="I507" s="3">
        <v>12.5</v>
      </c>
      <c r="J507" s="1">
        <f t="shared" si="10"/>
        <v>18.75</v>
      </c>
      <c r="K507" s="1">
        <f t="shared" si="6"/>
        <v>37.5</v>
      </c>
      <c r="L507" s="2">
        <f t="shared" si="7"/>
        <v>0.5</v>
      </c>
      <c r="M507" s="1" t="s">
        <v>12</v>
      </c>
      <c r="N507" s="4">
        <v>3</v>
      </c>
      <c r="O507" s="1">
        <f t="shared" si="8"/>
        <v>18.75</v>
      </c>
      <c r="P507" s="1">
        <f t="shared" si="9"/>
        <v>37.5</v>
      </c>
      <c r="Q507" s="1"/>
    </row>
    <row r="508" spans="1:17" ht="15.75" customHeight="1">
      <c r="A508" s="3" t="s">
        <v>180</v>
      </c>
      <c r="C508" s="3" t="s">
        <v>181</v>
      </c>
      <c r="E508" s="3" t="s">
        <v>12</v>
      </c>
      <c r="F508" s="3" t="s">
        <v>182</v>
      </c>
      <c r="G508" s="3">
        <v>18</v>
      </c>
      <c r="H508" s="3">
        <v>5</v>
      </c>
      <c r="I508" s="3">
        <v>10</v>
      </c>
      <c r="J508" s="1">
        <f t="shared" si="10"/>
        <v>90</v>
      </c>
      <c r="K508" s="1">
        <f t="shared" si="6"/>
        <v>180</v>
      </c>
      <c r="L508" s="2">
        <f t="shared" si="7"/>
        <v>0.5</v>
      </c>
      <c r="M508" s="1" t="s">
        <v>12</v>
      </c>
      <c r="N508" s="4">
        <v>18</v>
      </c>
      <c r="O508" s="1">
        <f t="shared" si="8"/>
        <v>90</v>
      </c>
      <c r="P508" s="1">
        <f t="shared" si="9"/>
        <v>180</v>
      </c>
      <c r="Q508" s="1"/>
    </row>
    <row r="509" spans="1:17" ht="15.75" customHeight="1">
      <c r="A509" s="3" t="s">
        <v>180</v>
      </c>
      <c r="C509" s="3" t="s">
        <v>183</v>
      </c>
      <c r="E509" s="3" t="s">
        <v>12</v>
      </c>
      <c r="F509" s="3" t="s">
        <v>182</v>
      </c>
      <c r="G509" s="3">
        <v>12</v>
      </c>
      <c r="H509" s="3">
        <v>5</v>
      </c>
      <c r="I509" s="3">
        <v>10</v>
      </c>
      <c r="J509" s="1">
        <f t="shared" si="10"/>
        <v>60</v>
      </c>
      <c r="K509" s="1">
        <f t="shared" si="6"/>
        <v>120</v>
      </c>
      <c r="L509" s="2">
        <f t="shared" si="7"/>
        <v>0.5</v>
      </c>
      <c r="M509" s="1" t="s">
        <v>12</v>
      </c>
      <c r="N509" s="4">
        <v>12</v>
      </c>
      <c r="O509" s="1">
        <f t="shared" si="8"/>
        <v>60</v>
      </c>
      <c r="P509" s="1">
        <f t="shared" si="9"/>
        <v>120</v>
      </c>
      <c r="Q509" s="1"/>
    </row>
    <row r="510" spans="1:17" ht="15.75" customHeight="1">
      <c r="A510" s="3" t="s">
        <v>180</v>
      </c>
      <c r="C510" s="3" t="s">
        <v>184</v>
      </c>
      <c r="E510" s="3" t="s">
        <v>12</v>
      </c>
      <c r="F510" s="3" t="s">
        <v>182</v>
      </c>
      <c r="G510" s="3">
        <v>12</v>
      </c>
      <c r="H510" s="3">
        <v>3.5</v>
      </c>
      <c r="I510" s="3">
        <v>7</v>
      </c>
      <c r="J510" s="1">
        <f t="shared" si="10"/>
        <v>42</v>
      </c>
      <c r="K510" s="1">
        <f t="shared" si="6"/>
        <v>84</v>
      </c>
      <c r="L510" s="2">
        <f t="shared" si="7"/>
        <v>0.5</v>
      </c>
      <c r="M510" s="1" t="s">
        <v>12</v>
      </c>
      <c r="N510" s="4">
        <v>12</v>
      </c>
      <c r="O510" s="1">
        <f t="shared" si="8"/>
        <v>42</v>
      </c>
      <c r="P510" s="1">
        <f t="shared" si="9"/>
        <v>84</v>
      </c>
      <c r="Q510" s="1"/>
    </row>
    <row r="511" spans="1:17" ht="15.75" customHeight="1">
      <c r="A511" s="3" t="s">
        <v>180</v>
      </c>
      <c r="C511" s="3" t="s">
        <v>185</v>
      </c>
      <c r="E511" s="3" t="s">
        <v>12</v>
      </c>
      <c r="F511" s="3" t="s">
        <v>182</v>
      </c>
      <c r="G511" s="3">
        <v>12</v>
      </c>
      <c r="H511" s="3">
        <v>3.5</v>
      </c>
      <c r="I511" s="3">
        <v>7</v>
      </c>
      <c r="J511" s="1">
        <f t="shared" si="10"/>
        <v>42</v>
      </c>
      <c r="K511" s="1">
        <f t="shared" si="6"/>
        <v>84</v>
      </c>
      <c r="L511" s="2">
        <f t="shared" si="7"/>
        <v>0.5</v>
      </c>
      <c r="M511" s="1" t="s">
        <v>12</v>
      </c>
      <c r="N511" s="4">
        <v>12</v>
      </c>
      <c r="O511" s="1">
        <f t="shared" si="8"/>
        <v>42</v>
      </c>
      <c r="P511" s="1">
        <f t="shared" si="9"/>
        <v>84</v>
      </c>
      <c r="Q511" s="1"/>
    </row>
    <row r="512" spans="1:17" ht="15.75" customHeight="1">
      <c r="A512" s="3" t="s">
        <v>180</v>
      </c>
      <c r="C512" s="3" t="s">
        <v>186</v>
      </c>
      <c r="E512" s="3" t="s">
        <v>12</v>
      </c>
      <c r="F512" s="3" t="s">
        <v>182</v>
      </c>
      <c r="G512" s="3">
        <v>12</v>
      </c>
      <c r="H512" s="3">
        <v>3.5</v>
      </c>
      <c r="I512" s="3">
        <v>7</v>
      </c>
      <c r="J512" s="1">
        <f t="shared" si="10"/>
        <v>42</v>
      </c>
      <c r="K512" s="1">
        <f t="shared" si="6"/>
        <v>84</v>
      </c>
      <c r="L512" s="2">
        <f t="shared" si="7"/>
        <v>0.5</v>
      </c>
      <c r="M512" s="1" t="s">
        <v>12</v>
      </c>
      <c r="N512" s="4">
        <v>12</v>
      </c>
      <c r="O512" s="1">
        <f t="shared" si="8"/>
        <v>42</v>
      </c>
      <c r="P512" s="1">
        <f t="shared" si="9"/>
        <v>84</v>
      </c>
      <c r="Q512" s="1"/>
    </row>
    <row r="513" spans="1:17" ht="15.75" customHeight="1">
      <c r="A513" s="3" t="s">
        <v>180</v>
      </c>
      <c r="C513" s="3" t="s">
        <v>187</v>
      </c>
      <c r="E513" s="3" t="s">
        <v>12</v>
      </c>
      <c r="F513" s="3" t="s">
        <v>182</v>
      </c>
      <c r="G513" s="3">
        <v>8</v>
      </c>
      <c r="H513" s="3">
        <v>3.5</v>
      </c>
      <c r="I513" s="3">
        <v>7</v>
      </c>
      <c r="J513" s="1">
        <f t="shared" si="10"/>
        <v>28</v>
      </c>
      <c r="K513" s="1">
        <f t="shared" si="6"/>
        <v>56</v>
      </c>
      <c r="L513" s="2">
        <f t="shared" si="7"/>
        <v>0.5</v>
      </c>
      <c r="M513" s="1" t="s">
        <v>12</v>
      </c>
      <c r="N513" s="4">
        <v>12</v>
      </c>
      <c r="O513" s="1">
        <f t="shared" si="8"/>
        <v>42</v>
      </c>
      <c r="P513" s="1">
        <f t="shared" si="9"/>
        <v>84</v>
      </c>
      <c r="Q513" s="1"/>
    </row>
    <row r="514" spans="1:17" ht="15.75" customHeight="1">
      <c r="E514" s="3"/>
      <c r="F514" s="3"/>
      <c r="J514" s="1">
        <f t="shared" si="10"/>
        <v>0</v>
      </c>
      <c r="K514" s="1">
        <f t="shared" si="6"/>
        <v>0</v>
      </c>
      <c r="L514" s="2" t="e">
        <f t="shared" si="7"/>
        <v>#DIV/0!</v>
      </c>
      <c r="M514" s="1"/>
      <c r="N514" s="4"/>
      <c r="O514" s="1">
        <f t="shared" si="8"/>
        <v>0</v>
      </c>
      <c r="P514" s="1">
        <f t="shared" si="9"/>
        <v>0</v>
      </c>
      <c r="Q514" s="1"/>
    </row>
    <row r="515" spans="1:17" ht="15.75" customHeight="1">
      <c r="E515" s="3"/>
      <c r="F515" s="3"/>
      <c r="J515" s="1">
        <f t="shared" si="10"/>
        <v>0</v>
      </c>
      <c r="K515" s="1">
        <f t="shared" ref="K515:K769" si="11">I515*G515</f>
        <v>0</v>
      </c>
      <c r="L515" s="2" t="e">
        <f t="shared" ref="L515:L769" si="12">(K515-J515)/K515</f>
        <v>#DIV/0!</v>
      </c>
      <c r="M515" s="1"/>
      <c r="N515" s="4"/>
      <c r="O515" s="1">
        <f t="shared" ref="O515:O769" si="13">N515*$H515</f>
        <v>0</v>
      </c>
      <c r="P515" s="1">
        <f t="shared" ref="P515:P769" si="14">N515*$I515</f>
        <v>0</v>
      </c>
      <c r="Q515" s="1"/>
    </row>
    <row r="516" spans="1:17" ht="15.75" customHeight="1">
      <c r="E516" s="3"/>
      <c r="F516" s="3"/>
      <c r="J516" s="1">
        <f t="shared" si="10"/>
        <v>0</v>
      </c>
      <c r="K516" s="1">
        <f t="shared" si="11"/>
        <v>0</v>
      </c>
      <c r="L516" s="2" t="e">
        <f t="shared" si="12"/>
        <v>#DIV/0!</v>
      </c>
      <c r="M516" s="1"/>
      <c r="N516" s="4"/>
      <c r="O516" s="1">
        <f t="shared" si="13"/>
        <v>0</v>
      </c>
      <c r="P516" s="1">
        <f t="shared" si="14"/>
        <v>0</v>
      </c>
      <c r="Q516" s="1"/>
    </row>
    <row r="517" spans="1:17" ht="15.75" customHeight="1">
      <c r="E517" s="3"/>
      <c r="F517" s="3"/>
      <c r="J517" s="1">
        <f t="shared" si="10"/>
        <v>0</v>
      </c>
      <c r="K517" s="1">
        <f t="shared" si="11"/>
        <v>0</v>
      </c>
      <c r="L517" s="2" t="e">
        <f t="shared" si="12"/>
        <v>#DIV/0!</v>
      </c>
      <c r="M517" s="1"/>
      <c r="N517" s="4"/>
      <c r="O517" s="1">
        <f t="shared" si="13"/>
        <v>0</v>
      </c>
      <c r="P517" s="1">
        <f t="shared" si="14"/>
        <v>0</v>
      </c>
      <c r="Q517" s="1"/>
    </row>
    <row r="518" spans="1:17" ht="15.75" customHeight="1">
      <c r="E518" s="3"/>
      <c r="F518" s="3"/>
      <c r="J518" s="1">
        <f t="shared" si="10"/>
        <v>0</v>
      </c>
      <c r="K518" s="1">
        <f t="shared" si="11"/>
        <v>0</v>
      </c>
      <c r="L518" s="2" t="e">
        <f t="shared" si="12"/>
        <v>#DIV/0!</v>
      </c>
      <c r="M518" s="1"/>
      <c r="N518" s="4"/>
      <c r="O518" s="1">
        <f t="shared" si="13"/>
        <v>0</v>
      </c>
      <c r="P518" s="1">
        <f t="shared" si="14"/>
        <v>0</v>
      </c>
      <c r="Q518" s="1"/>
    </row>
    <row r="519" spans="1:17" ht="15.75" customHeight="1">
      <c r="E519" s="3"/>
      <c r="F519" s="3"/>
      <c r="J519" s="1">
        <f t="shared" si="10"/>
        <v>0</v>
      </c>
      <c r="K519" s="1">
        <f t="shared" si="11"/>
        <v>0</v>
      </c>
      <c r="L519" s="2" t="e">
        <f t="shared" si="12"/>
        <v>#DIV/0!</v>
      </c>
      <c r="M519" s="1"/>
      <c r="N519" s="4"/>
      <c r="O519" s="1">
        <f t="shared" si="13"/>
        <v>0</v>
      </c>
      <c r="P519" s="1">
        <f t="shared" si="14"/>
        <v>0</v>
      </c>
      <c r="Q519" s="1"/>
    </row>
    <row r="520" spans="1:17" ht="15.75" customHeight="1">
      <c r="E520" s="3"/>
      <c r="F520" s="3"/>
      <c r="J520" s="1">
        <f t="shared" si="10"/>
        <v>0</v>
      </c>
      <c r="K520" s="1">
        <f t="shared" si="11"/>
        <v>0</v>
      </c>
      <c r="L520" s="2" t="e">
        <f t="shared" si="12"/>
        <v>#DIV/0!</v>
      </c>
      <c r="M520" s="1"/>
      <c r="N520" s="4"/>
      <c r="O520" s="1">
        <f t="shared" si="13"/>
        <v>0</v>
      </c>
      <c r="P520" s="1">
        <f t="shared" si="14"/>
        <v>0</v>
      </c>
      <c r="Q520" s="1"/>
    </row>
    <row r="521" spans="1:17" ht="15.75" customHeight="1">
      <c r="E521" s="3"/>
      <c r="F521" s="3"/>
      <c r="J521" s="1">
        <f t="shared" si="10"/>
        <v>0</v>
      </c>
      <c r="K521" s="1">
        <f t="shared" si="11"/>
        <v>0</v>
      </c>
      <c r="L521" s="2" t="e">
        <f t="shared" si="12"/>
        <v>#DIV/0!</v>
      </c>
      <c r="M521" s="1"/>
      <c r="N521" s="4"/>
      <c r="O521" s="1">
        <f t="shared" si="13"/>
        <v>0</v>
      </c>
      <c r="P521" s="1">
        <f t="shared" si="14"/>
        <v>0</v>
      </c>
      <c r="Q521" s="1"/>
    </row>
    <row r="522" spans="1:17" ht="15.75" customHeight="1">
      <c r="E522" s="3"/>
      <c r="F522" s="3"/>
      <c r="J522" s="1">
        <f t="shared" si="10"/>
        <v>0</v>
      </c>
      <c r="K522" s="1">
        <f t="shared" si="11"/>
        <v>0</v>
      </c>
      <c r="L522" s="2" t="e">
        <f t="shared" si="12"/>
        <v>#DIV/0!</v>
      </c>
      <c r="M522" s="1"/>
      <c r="N522" s="4"/>
      <c r="O522" s="1">
        <f t="shared" si="13"/>
        <v>0</v>
      </c>
      <c r="P522" s="1">
        <f t="shared" si="14"/>
        <v>0</v>
      </c>
      <c r="Q522" s="1"/>
    </row>
    <row r="523" spans="1:17" ht="15.75" customHeight="1">
      <c r="E523" s="3"/>
      <c r="F523" s="3"/>
      <c r="J523" s="1">
        <f t="shared" si="10"/>
        <v>0</v>
      </c>
      <c r="K523" s="1">
        <f t="shared" si="11"/>
        <v>0</v>
      </c>
      <c r="L523" s="2" t="e">
        <f t="shared" si="12"/>
        <v>#DIV/0!</v>
      </c>
      <c r="M523" s="1"/>
      <c r="N523" s="4"/>
      <c r="O523" s="1">
        <f t="shared" si="13"/>
        <v>0</v>
      </c>
      <c r="P523" s="1">
        <f t="shared" si="14"/>
        <v>0</v>
      </c>
      <c r="Q523" s="1"/>
    </row>
    <row r="524" spans="1:17" ht="15.75" customHeight="1">
      <c r="E524" s="3"/>
      <c r="F524" s="3"/>
      <c r="J524" s="1">
        <f t="shared" si="10"/>
        <v>0</v>
      </c>
      <c r="K524" s="1">
        <f t="shared" si="11"/>
        <v>0</v>
      </c>
      <c r="L524" s="2" t="e">
        <f t="shared" si="12"/>
        <v>#DIV/0!</v>
      </c>
      <c r="M524" s="1"/>
      <c r="N524" s="4"/>
      <c r="O524" s="1">
        <f t="shared" si="13"/>
        <v>0</v>
      </c>
      <c r="P524" s="1">
        <f t="shared" si="14"/>
        <v>0</v>
      </c>
      <c r="Q524" s="1"/>
    </row>
    <row r="525" spans="1:17" ht="15.75" customHeight="1">
      <c r="E525" s="3"/>
      <c r="F525" s="3"/>
      <c r="J525" s="1">
        <f t="shared" si="10"/>
        <v>0</v>
      </c>
      <c r="K525" s="1">
        <f t="shared" si="11"/>
        <v>0</v>
      </c>
      <c r="L525" s="2" t="e">
        <f t="shared" si="12"/>
        <v>#DIV/0!</v>
      </c>
      <c r="M525" s="1"/>
      <c r="N525" s="4"/>
      <c r="O525" s="1">
        <f t="shared" si="13"/>
        <v>0</v>
      </c>
      <c r="P525" s="1">
        <f t="shared" si="14"/>
        <v>0</v>
      </c>
      <c r="Q525" s="1"/>
    </row>
    <row r="526" spans="1:17" ht="15.75" customHeight="1">
      <c r="E526" s="3"/>
      <c r="F526" s="3"/>
      <c r="J526" s="1">
        <f t="shared" si="10"/>
        <v>0</v>
      </c>
      <c r="K526" s="1">
        <f t="shared" si="11"/>
        <v>0</v>
      </c>
      <c r="L526" s="2" t="e">
        <f t="shared" si="12"/>
        <v>#DIV/0!</v>
      </c>
      <c r="M526" s="1"/>
      <c r="N526" s="4"/>
      <c r="O526" s="1">
        <f t="shared" si="13"/>
        <v>0</v>
      </c>
      <c r="P526" s="1">
        <f t="shared" si="14"/>
        <v>0</v>
      </c>
      <c r="Q526" s="1"/>
    </row>
    <row r="527" spans="1:17" ht="15.75" customHeight="1">
      <c r="E527" s="3"/>
      <c r="F527" s="3"/>
      <c r="J527" s="1">
        <f t="shared" si="10"/>
        <v>0</v>
      </c>
      <c r="K527" s="1">
        <f t="shared" si="11"/>
        <v>0</v>
      </c>
      <c r="L527" s="2" t="e">
        <f t="shared" si="12"/>
        <v>#DIV/0!</v>
      </c>
      <c r="M527" s="1"/>
      <c r="N527" s="4"/>
      <c r="O527" s="1">
        <f t="shared" si="13"/>
        <v>0</v>
      </c>
      <c r="P527" s="1">
        <f t="shared" si="14"/>
        <v>0</v>
      </c>
      <c r="Q527" s="1"/>
    </row>
    <row r="528" spans="1:17" ht="15.75" customHeight="1">
      <c r="E528" s="3"/>
      <c r="F528" s="3"/>
      <c r="J528" s="1">
        <f t="shared" si="10"/>
        <v>0</v>
      </c>
      <c r="K528" s="1">
        <f t="shared" si="11"/>
        <v>0</v>
      </c>
      <c r="L528" s="2" t="e">
        <f t="shared" si="12"/>
        <v>#DIV/0!</v>
      </c>
      <c r="M528" s="1"/>
      <c r="N528" s="4"/>
      <c r="O528" s="1">
        <f t="shared" si="13"/>
        <v>0</v>
      </c>
      <c r="P528" s="1">
        <f t="shared" si="14"/>
        <v>0</v>
      </c>
      <c r="Q528" s="1"/>
    </row>
    <row r="529" spans="5:17" ht="15.75" customHeight="1">
      <c r="E529" s="3"/>
      <c r="F529" s="3"/>
      <c r="J529" s="1">
        <f t="shared" si="10"/>
        <v>0</v>
      </c>
      <c r="K529" s="1">
        <f t="shared" si="11"/>
        <v>0</v>
      </c>
      <c r="L529" s="2" t="e">
        <f t="shared" si="12"/>
        <v>#DIV/0!</v>
      </c>
      <c r="M529" s="1"/>
      <c r="N529" s="4"/>
      <c r="O529" s="1">
        <f t="shared" si="13"/>
        <v>0</v>
      </c>
      <c r="P529" s="1">
        <f t="shared" si="14"/>
        <v>0</v>
      </c>
      <c r="Q529" s="1"/>
    </row>
    <row r="530" spans="5:17" ht="15.75" customHeight="1">
      <c r="E530" s="3"/>
      <c r="F530" s="3"/>
      <c r="J530" s="1">
        <f t="shared" si="10"/>
        <v>0</v>
      </c>
      <c r="K530" s="1">
        <f t="shared" si="11"/>
        <v>0</v>
      </c>
      <c r="L530" s="2" t="e">
        <f t="shared" si="12"/>
        <v>#DIV/0!</v>
      </c>
      <c r="M530" s="1"/>
      <c r="N530" s="4"/>
      <c r="O530" s="1">
        <f t="shared" si="13"/>
        <v>0</v>
      </c>
      <c r="P530" s="1">
        <f t="shared" si="14"/>
        <v>0</v>
      </c>
      <c r="Q530" s="1"/>
    </row>
    <row r="531" spans="5:17" ht="15.75" customHeight="1">
      <c r="E531" s="3"/>
      <c r="F531" s="3"/>
      <c r="J531" s="1">
        <f t="shared" si="10"/>
        <v>0</v>
      </c>
      <c r="K531" s="1">
        <f t="shared" si="11"/>
        <v>0</v>
      </c>
      <c r="L531" s="2" t="e">
        <f t="shared" si="12"/>
        <v>#DIV/0!</v>
      </c>
      <c r="M531" s="1"/>
      <c r="N531" s="4"/>
      <c r="O531" s="1">
        <f t="shared" si="13"/>
        <v>0</v>
      </c>
      <c r="P531" s="1">
        <f t="shared" si="14"/>
        <v>0</v>
      </c>
      <c r="Q531" s="1"/>
    </row>
    <row r="532" spans="5:17" ht="15.75" customHeight="1">
      <c r="E532" s="3"/>
      <c r="F532" s="3"/>
      <c r="J532" s="1">
        <f t="shared" si="10"/>
        <v>0</v>
      </c>
      <c r="K532" s="1">
        <f t="shared" si="11"/>
        <v>0</v>
      </c>
      <c r="L532" s="2" t="e">
        <f t="shared" si="12"/>
        <v>#DIV/0!</v>
      </c>
      <c r="M532" s="1"/>
      <c r="N532" s="4"/>
      <c r="O532" s="1">
        <f t="shared" si="13"/>
        <v>0</v>
      </c>
      <c r="P532" s="1">
        <f t="shared" si="14"/>
        <v>0</v>
      </c>
      <c r="Q532" s="1"/>
    </row>
    <row r="533" spans="5:17" ht="15.75" customHeight="1">
      <c r="E533" s="3"/>
      <c r="F533" s="3"/>
      <c r="J533" s="1">
        <f t="shared" si="10"/>
        <v>0</v>
      </c>
      <c r="K533" s="1">
        <f t="shared" si="11"/>
        <v>0</v>
      </c>
      <c r="L533" s="2" t="e">
        <f t="shared" si="12"/>
        <v>#DIV/0!</v>
      </c>
      <c r="M533" s="1"/>
      <c r="N533" s="4"/>
      <c r="O533" s="1">
        <f t="shared" si="13"/>
        <v>0</v>
      </c>
      <c r="P533" s="1">
        <f t="shared" si="14"/>
        <v>0</v>
      </c>
      <c r="Q533" s="1"/>
    </row>
    <row r="534" spans="5:17" ht="15.75" customHeight="1">
      <c r="E534" s="3"/>
      <c r="F534" s="3"/>
      <c r="J534" s="1">
        <f t="shared" si="10"/>
        <v>0</v>
      </c>
      <c r="K534" s="1">
        <f t="shared" si="11"/>
        <v>0</v>
      </c>
      <c r="L534" s="2" t="e">
        <f t="shared" si="12"/>
        <v>#DIV/0!</v>
      </c>
      <c r="M534" s="1"/>
      <c r="N534" s="4"/>
      <c r="O534" s="1">
        <f t="shared" si="13"/>
        <v>0</v>
      </c>
      <c r="P534" s="1">
        <f t="shared" si="14"/>
        <v>0</v>
      </c>
      <c r="Q534" s="1"/>
    </row>
    <row r="535" spans="5:17" ht="15.75" customHeight="1">
      <c r="E535" s="3"/>
      <c r="F535" s="3"/>
      <c r="J535" s="1">
        <f t="shared" si="10"/>
        <v>0</v>
      </c>
      <c r="K535" s="1">
        <f t="shared" si="11"/>
        <v>0</v>
      </c>
      <c r="L535" s="2" t="e">
        <f t="shared" si="12"/>
        <v>#DIV/0!</v>
      </c>
      <c r="M535" s="1"/>
      <c r="N535" s="4"/>
      <c r="O535" s="1">
        <f t="shared" si="13"/>
        <v>0</v>
      </c>
      <c r="P535" s="1">
        <f t="shared" si="14"/>
        <v>0</v>
      </c>
      <c r="Q535" s="1"/>
    </row>
    <row r="536" spans="5:17" ht="15.75" customHeight="1">
      <c r="E536" s="3"/>
      <c r="F536" s="3"/>
      <c r="J536" s="1">
        <f t="shared" si="10"/>
        <v>0</v>
      </c>
      <c r="K536" s="1">
        <f t="shared" si="11"/>
        <v>0</v>
      </c>
      <c r="L536" s="2" t="e">
        <f t="shared" si="12"/>
        <v>#DIV/0!</v>
      </c>
      <c r="M536" s="1"/>
      <c r="N536" s="4"/>
      <c r="O536" s="1">
        <f t="shared" si="13"/>
        <v>0</v>
      </c>
      <c r="P536" s="1">
        <f t="shared" si="14"/>
        <v>0</v>
      </c>
      <c r="Q536" s="1"/>
    </row>
    <row r="537" spans="5:17" ht="15.75" customHeight="1">
      <c r="E537" s="3"/>
      <c r="F537" s="3"/>
      <c r="J537" s="1">
        <f t="shared" si="10"/>
        <v>0</v>
      </c>
      <c r="K537" s="1">
        <f t="shared" si="11"/>
        <v>0</v>
      </c>
      <c r="L537" s="2" t="e">
        <f t="shared" si="12"/>
        <v>#DIV/0!</v>
      </c>
      <c r="M537" s="1"/>
      <c r="N537" s="4"/>
      <c r="O537" s="1">
        <f t="shared" si="13"/>
        <v>0</v>
      </c>
      <c r="P537" s="1">
        <f t="shared" si="14"/>
        <v>0</v>
      </c>
      <c r="Q537" s="1"/>
    </row>
    <row r="538" spans="5:17" ht="15.75" customHeight="1">
      <c r="E538" s="3"/>
      <c r="F538" s="3"/>
      <c r="J538" s="1">
        <f t="shared" si="10"/>
        <v>0</v>
      </c>
      <c r="K538" s="1">
        <f t="shared" si="11"/>
        <v>0</v>
      </c>
      <c r="L538" s="2" t="e">
        <f t="shared" si="12"/>
        <v>#DIV/0!</v>
      </c>
      <c r="M538" s="1"/>
      <c r="N538" s="4"/>
      <c r="O538" s="1">
        <f t="shared" si="13"/>
        <v>0</v>
      </c>
      <c r="P538" s="1">
        <f t="shared" si="14"/>
        <v>0</v>
      </c>
      <c r="Q538" s="1"/>
    </row>
    <row r="539" spans="5:17" ht="15.75" customHeight="1">
      <c r="E539" s="3"/>
      <c r="F539" s="3"/>
      <c r="J539" s="1">
        <f t="shared" si="10"/>
        <v>0</v>
      </c>
      <c r="K539" s="1">
        <f t="shared" si="11"/>
        <v>0</v>
      </c>
      <c r="L539" s="2" t="e">
        <f t="shared" si="12"/>
        <v>#DIV/0!</v>
      </c>
      <c r="M539" s="1"/>
      <c r="N539" s="4"/>
      <c r="O539" s="1">
        <f t="shared" si="13"/>
        <v>0</v>
      </c>
      <c r="P539" s="1">
        <f t="shared" si="14"/>
        <v>0</v>
      </c>
      <c r="Q539" s="1"/>
    </row>
    <row r="540" spans="5:17" ht="15.75" customHeight="1">
      <c r="E540" s="3"/>
      <c r="F540" s="3"/>
      <c r="J540" s="1">
        <f t="shared" si="10"/>
        <v>0</v>
      </c>
      <c r="K540" s="1">
        <f t="shared" si="11"/>
        <v>0</v>
      </c>
      <c r="L540" s="2" t="e">
        <f t="shared" si="12"/>
        <v>#DIV/0!</v>
      </c>
      <c r="M540" s="1"/>
      <c r="N540" s="4"/>
      <c r="O540" s="1">
        <f t="shared" si="13"/>
        <v>0</v>
      </c>
      <c r="P540" s="1">
        <f t="shared" si="14"/>
        <v>0</v>
      </c>
      <c r="Q540" s="1"/>
    </row>
    <row r="541" spans="5:17" ht="15.75" customHeight="1">
      <c r="E541" s="3"/>
      <c r="F541" s="3"/>
      <c r="J541" s="1">
        <f t="shared" si="10"/>
        <v>0</v>
      </c>
      <c r="K541" s="1">
        <f t="shared" si="11"/>
        <v>0</v>
      </c>
      <c r="L541" s="2" t="e">
        <f t="shared" si="12"/>
        <v>#DIV/0!</v>
      </c>
      <c r="M541" s="1"/>
      <c r="N541" s="4"/>
      <c r="O541" s="1">
        <f t="shared" si="13"/>
        <v>0</v>
      </c>
      <c r="P541" s="1">
        <f t="shared" si="14"/>
        <v>0</v>
      </c>
      <c r="Q541" s="1"/>
    </row>
    <row r="542" spans="5:17" ht="15.75" customHeight="1">
      <c r="E542" s="3"/>
      <c r="F542" s="3"/>
      <c r="J542" s="1">
        <f t="shared" si="10"/>
        <v>0</v>
      </c>
      <c r="K542" s="1">
        <f t="shared" si="11"/>
        <v>0</v>
      </c>
      <c r="L542" s="2" t="e">
        <f t="shared" si="12"/>
        <v>#DIV/0!</v>
      </c>
      <c r="M542" s="1"/>
      <c r="N542" s="4"/>
      <c r="O542" s="1">
        <f t="shared" si="13"/>
        <v>0</v>
      </c>
      <c r="P542" s="1">
        <f t="shared" si="14"/>
        <v>0</v>
      </c>
      <c r="Q542" s="1"/>
    </row>
    <row r="543" spans="5:17" ht="15.75" customHeight="1">
      <c r="E543" s="3"/>
      <c r="F543" s="3"/>
      <c r="J543" s="1">
        <f t="shared" si="10"/>
        <v>0</v>
      </c>
      <c r="K543" s="1">
        <f t="shared" si="11"/>
        <v>0</v>
      </c>
      <c r="L543" s="2" t="e">
        <f t="shared" si="12"/>
        <v>#DIV/0!</v>
      </c>
      <c r="M543" s="1"/>
      <c r="N543" s="4"/>
      <c r="O543" s="1">
        <f t="shared" si="13"/>
        <v>0</v>
      </c>
      <c r="P543" s="1">
        <f t="shared" si="14"/>
        <v>0</v>
      </c>
      <c r="Q543" s="1"/>
    </row>
    <row r="544" spans="5:17" ht="15.75" customHeight="1">
      <c r="E544" s="3"/>
      <c r="F544" s="3"/>
      <c r="J544" s="1">
        <f t="shared" si="10"/>
        <v>0</v>
      </c>
      <c r="K544" s="1">
        <f t="shared" si="11"/>
        <v>0</v>
      </c>
      <c r="L544" s="2" t="e">
        <f t="shared" si="12"/>
        <v>#DIV/0!</v>
      </c>
      <c r="M544" s="1"/>
      <c r="N544" s="4"/>
      <c r="O544" s="1">
        <f t="shared" si="13"/>
        <v>0</v>
      </c>
      <c r="P544" s="1">
        <f t="shared" si="14"/>
        <v>0</v>
      </c>
      <c r="Q544" s="1"/>
    </row>
    <row r="545" spans="5:17" ht="15.75" customHeight="1">
      <c r="E545" s="3"/>
      <c r="F545" s="3"/>
      <c r="J545" s="1">
        <f t="shared" si="10"/>
        <v>0</v>
      </c>
      <c r="K545" s="1">
        <f t="shared" si="11"/>
        <v>0</v>
      </c>
      <c r="L545" s="2" t="e">
        <f t="shared" si="12"/>
        <v>#DIV/0!</v>
      </c>
      <c r="M545" s="1"/>
      <c r="N545" s="4"/>
      <c r="O545" s="1">
        <f t="shared" si="13"/>
        <v>0</v>
      </c>
      <c r="P545" s="1">
        <f t="shared" si="14"/>
        <v>0</v>
      </c>
      <c r="Q545" s="1"/>
    </row>
    <row r="546" spans="5:17" ht="15.75" customHeight="1">
      <c r="E546" s="3"/>
      <c r="F546" s="3"/>
      <c r="J546" s="1">
        <f t="shared" si="10"/>
        <v>0</v>
      </c>
      <c r="K546" s="1">
        <f t="shared" si="11"/>
        <v>0</v>
      </c>
      <c r="L546" s="2" t="e">
        <f t="shared" si="12"/>
        <v>#DIV/0!</v>
      </c>
      <c r="M546" s="1"/>
      <c r="N546" s="4"/>
      <c r="O546" s="1">
        <f t="shared" si="13"/>
        <v>0</v>
      </c>
      <c r="P546" s="1">
        <f t="shared" si="14"/>
        <v>0</v>
      </c>
      <c r="Q546" s="1"/>
    </row>
    <row r="547" spans="5:17" ht="15.75" customHeight="1">
      <c r="E547" s="3"/>
      <c r="F547" s="3"/>
      <c r="J547" s="1">
        <f t="shared" si="10"/>
        <v>0</v>
      </c>
      <c r="K547" s="1">
        <f t="shared" si="11"/>
        <v>0</v>
      </c>
      <c r="L547" s="2" t="e">
        <f t="shared" si="12"/>
        <v>#DIV/0!</v>
      </c>
      <c r="M547" s="1"/>
      <c r="N547" s="4"/>
      <c r="O547" s="1">
        <f t="shared" si="13"/>
        <v>0</v>
      </c>
      <c r="P547" s="1">
        <f t="shared" si="14"/>
        <v>0</v>
      </c>
      <c r="Q547" s="1"/>
    </row>
    <row r="548" spans="5:17" ht="15.75" customHeight="1">
      <c r="E548" s="3"/>
      <c r="F548" s="3"/>
      <c r="J548" s="1">
        <f t="shared" si="10"/>
        <v>0</v>
      </c>
      <c r="K548" s="1">
        <f t="shared" si="11"/>
        <v>0</v>
      </c>
      <c r="L548" s="2" t="e">
        <f t="shared" si="12"/>
        <v>#DIV/0!</v>
      </c>
      <c r="M548" s="1"/>
      <c r="N548" s="4"/>
      <c r="O548" s="1">
        <f t="shared" si="13"/>
        <v>0</v>
      </c>
      <c r="P548" s="1">
        <f t="shared" si="14"/>
        <v>0</v>
      </c>
      <c r="Q548" s="1"/>
    </row>
    <row r="549" spans="5:17" ht="15.75" customHeight="1">
      <c r="E549" s="3"/>
      <c r="F549" s="3"/>
      <c r="J549" s="1">
        <f t="shared" si="10"/>
        <v>0</v>
      </c>
      <c r="K549" s="1">
        <f t="shared" si="11"/>
        <v>0</v>
      </c>
      <c r="L549" s="2" t="e">
        <f t="shared" si="12"/>
        <v>#DIV/0!</v>
      </c>
      <c r="M549" s="1"/>
      <c r="N549" s="4"/>
      <c r="O549" s="1">
        <f t="shared" si="13"/>
        <v>0</v>
      </c>
      <c r="P549" s="1">
        <f t="shared" si="14"/>
        <v>0</v>
      </c>
      <c r="Q549" s="1"/>
    </row>
    <row r="550" spans="5:17" ht="15.75" customHeight="1">
      <c r="E550" s="3"/>
      <c r="F550" s="3"/>
      <c r="J550" s="1">
        <f t="shared" si="10"/>
        <v>0</v>
      </c>
      <c r="K550" s="1">
        <f t="shared" si="11"/>
        <v>0</v>
      </c>
      <c r="L550" s="2" t="e">
        <f t="shared" si="12"/>
        <v>#DIV/0!</v>
      </c>
      <c r="M550" s="1"/>
      <c r="N550" s="4"/>
      <c r="O550" s="1">
        <f t="shared" si="13"/>
        <v>0</v>
      </c>
      <c r="P550" s="1">
        <f t="shared" si="14"/>
        <v>0</v>
      </c>
      <c r="Q550" s="1"/>
    </row>
    <row r="551" spans="5:17" ht="15.75" customHeight="1">
      <c r="E551" s="3"/>
      <c r="F551" s="3"/>
      <c r="J551" s="1">
        <f t="shared" si="10"/>
        <v>0</v>
      </c>
      <c r="K551" s="1">
        <f t="shared" si="11"/>
        <v>0</v>
      </c>
      <c r="L551" s="2" t="e">
        <f t="shared" si="12"/>
        <v>#DIV/0!</v>
      </c>
      <c r="M551" s="1"/>
      <c r="N551" s="4"/>
      <c r="O551" s="1">
        <f t="shared" si="13"/>
        <v>0</v>
      </c>
      <c r="P551" s="1">
        <f t="shared" si="14"/>
        <v>0</v>
      </c>
      <c r="Q551" s="1"/>
    </row>
    <row r="552" spans="5:17" ht="15.75" customHeight="1">
      <c r="E552" s="3"/>
      <c r="F552" s="3"/>
      <c r="J552" s="1">
        <f t="shared" si="10"/>
        <v>0</v>
      </c>
      <c r="K552" s="1">
        <f t="shared" si="11"/>
        <v>0</v>
      </c>
      <c r="L552" s="2" t="e">
        <f t="shared" si="12"/>
        <v>#DIV/0!</v>
      </c>
      <c r="M552" s="1"/>
      <c r="N552" s="4"/>
      <c r="O552" s="1">
        <f t="shared" si="13"/>
        <v>0</v>
      </c>
      <c r="P552" s="1">
        <f t="shared" si="14"/>
        <v>0</v>
      </c>
      <c r="Q552" s="1"/>
    </row>
    <row r="553" spans="5:17" ht="15.75" customHeight="1">
      <c r="E553" s="3"/>
      <c r="F553" s="3"/>
      <c r="J553" s="1">
        <f t="shared" si="10"/>
        <v>0</v>
      </c>
      <c r="K553" s="1">
        <f t="shared" si="11"/>
        <v>0</v>
      </c>
      <c r="L553" s="2" t="e">
        <f t="shared" si="12"/>
        <v>#DIV/0!</v>
      </c>
      <c r="M553" s="1"/>
      <c r="N553" s="4"/>
      <c r="O553" s="1">
        <f t="shared" si="13"/>
        <v>0</v>
      </c>
      <c r="P553" s="1">
        <f t="shared" si="14"/>
        <v>0</v>
      </c>
      <c r="Q553" s="1"/>
    </row>
    <row r="554" spans="5:17" ht="15.75" customHeight="1">
      <c r="E554" s="3"/>
      <c r="F554" s="3"/>
      <c r="J554" s="1">
        <f t="shared" si="10"/>
        <v>0</v>
      </c>
      <c r="K554" s="1">
        <f t="shared" si="11"/>
        <v>0</v>
      </c>
      <c r="L554" s="2" t="e">
        <f t="shared" si="12"/>
        <v>#DIV/0!</v>
      </c>
      <c r="M554" s="1"/>
      <c r="N554" s="4"/>
      <c r="O554" s="1">
        <f t="shared" si="13"/>
        <v>0</v>
      </c>
      <c r="P554" s="1">
        <f t="shared" si="14"/>
        <v>0</v>
      </c>
      <c r="Q554" s="1"/>
    </row>
    <row r="555" spans="5:17" ht="15.75" customHeight="1">
      <c r="E555" s="3"/>
      <c r="F555" s="3"/>
      <c r="J555" s="1">
        <f t="shared" si="10"/>
        <v>0</v>
      </c>
      <c r="K555" s="1">
        <f t="shared" si="11"/>
        <v>0</v>
      </c>
      <c r="L555" s="2" t="e">
        <f t="shared" si="12"/>
        <v>#DIV/0!</v>
      </c>
      <c r="M555" s="1"/>
      <c r="N555" s="4"/>
      <c r="O555" s="1">
        <f t="shared" si="13"/>
        <v>0</v>
      </c>
      <c r="P555" s="1">
        <f t="shared" si="14"/>
        <v>0</v>
      </c>
      <c r="Q555" s="1"/>
    </row>
    <row r="556" spans="5:17" ht="15.75" customHeight="1">
      <c r="E556" s="3"/>
      <c r="F556" s="3"/>
      <c r="J556" s="1">
        <f t="shared" si="10"/>
        <v>0</v>
      </c>
      <c r="K556" s="1">
        <f t="shared" si="11"/>
        <v>0</v>
      </c>
      <c r="L556" s="2" t="e">
        <f t="shared" si="12"/>
        <v>#DIV/0!</v>
      </c>
      <c r="M556" s="1"/>
      <c r="N556" s="4"/>
      <c r="O556" s="1">
        <f t="shared" si="13"/>
        <v>0</v>
      </c>
      <c r="P556" s="1">
        <f t="shared" si="14"/>
        <v>0</v>
      </c>
      <c r="Q556" s="1"/>
    </row>
    <row r="557" spans="5:17" ht="15.75" customHeight="1">
      <c r="E557" s="3"/>
      <c r="F557" s="3"/>
      <c r="J557" s="1">
        <f t="shared" si="10"/>
        <v>0</v>
      </c>
      <c r="K557" s="1">
        <f t="shared" si="11"/>
        <v>0</v>
      </c>
      <c r="L557" s="2" t="e">
        <f t="shared" si="12"/>
        <v>#DIV/0!</v>
      </c>
      <c r="M557" s="1"/>
      <c r="N557" s="4"/>
      <c r="O557" s="1">
        <f t="shared" si="13"/>
        <v>0</v>
      </c>
      <c r="P557" s="1">
        <f t="shared" si="14"/>
        <v>0</v>
      </c>
      <c r="Q557" s="1"/>
    </row>
    <row r="558" spans="5:17" ht="15.75" customHeight="1">
      <c r="E558" s="3"/>
      <c r="F558" s="3"/>
      <c r="J558" s="1">
        <f t="shared" si="10"/>
        <v>0</v>
      </c>
      <c r="K558" s="1">
        <f t="shared" si="11"/>
        <v>0</v>
      </c>
      <c r="L558" s="2" t="e">
        <f t="shared" si="12"/>
        <v>#DIV/0!</v>
      </c>
      <c r="M558" s="1"/>
      <c r="N558" s="4"/>
      <c r="O558" s="1">
        <f t="shared" si="13"/>
        <v>0</v>
      </c>
      <c r="P558" s="1">
        <f t="shared" si="14"/>
        <v>0</v>
      </c>
      <c r="Q558" s="1"/>
    </row>
    <row r="559" spans="5:17" ht="15.75" customHeight="1">
      <c r="E559" s="3"/>
      <c r="F559" s="3"/>
      <c r="J559" s="1">
        <f t="shared" si="10"/>
        <v>0</v>
      </c>
      <c r="K559" s="1">
        <f t="shared" si="11"/>
        <v>0</v>
      </c>
      <c r="L559" s="2" t="e">
        <f t="shared" si="12"/>
        <v>#DIV/0!</v>
      </c>
      <c r="M559" s="1"/>
      <c r="N559" s="4"/>
      <c r="O559" s="1">
        <f t="shared" si="13"/>
        <v>0</v>
      </c>
      <c r="P559" s="1">
        <f t="shared" si="14"/>
        <v>0</v>
      </c>
      <c r="Q559" s="1"/>
    </row>
    <row r="560" spans="5:17" ht="15.75" customHeight="1">
      <c r="E560" s="3"/>
      <c r="F560" s="3"/>
      <c r="J560" s="1">
        <f t="shared" si="10"/>
        <v>0</v>
      </c>
      <c r="K560" s="1">
        <f t="shared" si="11"/>
        <v>0</v>
      </c>
      <c r="L560" s="2" t="e">
        <f t="shared" si="12"/>
        <v>#DIV/0!</v>
      </c>
      <c r="M560" s="1"/>
      <c r="N560" s="4"/>
      <c r="O560" s="1">
        <f t="shared" si="13"/>
        <v>0</v>
      </c>
      <c r="P560" s="1">
        <f t="shared" si="14"/>
        <v>0</v>
      </c>
      <c r="Q560" s="1"/>
    </row>
    <row r="561" spans="5:17" ht="15.75" customHeight="1">
      <c r="E561" s="3"/>
      <c r="F561" s="3"/>
      <c r="J561" s="1">
        <f t="shared" si="10"/>
        <v>0</v>
      </c>
      <c r="K561" s="1">
        <f t="shared" si="11"/>
        <v>0</v>
      </c>
      <c r="L561" s="2" t="e">
        <f t="shared" si="12"/>
        <v>#DIV/0!</v>
      </c>
      <c r="M561" s="1"/>
      <c r="N561" s="4"/>
      <c r="O561" s="1">
        <f t="shared" si="13"/>
        <v>0</v>
      </c>
      <c r="P561" s="1">
        <f t="shared" si="14"/>
        <v>0</v>
      </c>
      <c r="Q561" s="1"/>
    </row>
    <row r="562" spans="5:17" ht="15.75" customHeight="1">
      <c r="E562" s="3"/>
      <c r="F562" s="3"/>
      <c r="J562" s="1">
        <f t="shared" si="10"/>
        <v>0</v>
      </c>
      <c r="K562" s="1">
        <f t="shared" si="11"/>
        <v>0</v>
      </c>
      <c r="L562" s="2" t="e">
        <f t="shared" si="12"/>
        <v>#DIV/0!</v>
      </c>
      <c r="M562" s="1"/>
      <c r="N562" s="4"/>
      <c r="O562" s="1">
        <f t="shared" si="13"/>
        <v>0</v>
      </c>
      <c r="P562" s="1">
        <f t="shared" si="14"/>
        <v>0</v>
      </c>
      <c r="Q562" s="1"/>
    </row>
    <row r="563" spans="5:17" ht="15.75" customHeight="1">
      <c r="E563" s="3"/>
      <c r="F563" s="3"/>
      <c r="J563" s="1">
        <f t="shared" si="10"/>
        <v>0</v>
      </c>
      <c r="K563" s="1">
        <f t="shared" si="11"/>
        <v>0</v>
      </c>
      <c r="L563" s="2" t="e">
        <f t="shared" si="12"/>
        <v>#DIV/0!</v>
      </c>
      <c r="M563" s="1"/>
      <c r="N563" s="4"/>
      <c r="O563" s="1">
        <f t="shared" si="13"/>
        <v>0</v>
      </c>
      <c r="P563" s="1">
        <f t="shared" si="14"/>
        <v>0</v>
      </c>
      <c r="Q563" s="1"/>
    </row>
    <row r="564" spans="5:17" ht="15.75" customHeight="1">
      <c r="E564" s="3"/>
      <c r="F564" s="3"/>
      <c r="J564" s="1">
        <f t="shared" si="10"/>
        <v>0</v>
      </c>
      <c r="K564" s="1">
        <f t="shared" si="11"/>
        <v>0</v>
      </c>
      <c r="L564" s="2" t="e">
        <f t="shared" si="12"/>
        <v>#DIV/0!</v>
      </c>
      <c r="M564" s="1"/>
      <c r="N564" s="4"/>
      <c r="O564" s="1">
        <f t="shared" si="13"/>
        <v>0</v>
      </c>
      <c r="P564" s="1">
        <f t="shared" si="14"/>
        <v>0</v>
      </c>
      <c r="Q564" s="1"/>
    </row>
    <row r="565" spans="5:17" ht="15.75" customHeight="1">
      <c r="E565" s="3"/>
      <c r="F565" s="3"/>
      <c r="J565" s="1">
        <f t="shared" si="10"/>
        <v>0</v>
      </c>
      <c r="K565" s="1">
        <f t="shared" si="11"/>
        <v>0</v>
      </c>
      <c r="L565" s="2" t="e">
        <f t="shared" si="12"/>
        <v>#DIV/0!</v>
      </c>
      <c r="M565" s="1"/>
      <c r="N565" s="4"/>
      <c r="O565" s="1">
        <f t="shared" si="13"/>
        <v>0</v>
      </c>
      <c r="P565" s="1">
        <f t="shared" si="14"/>
        <v>0</v>
      </c>
      <c r="Q565" s="1"/>
    </row>
    <row r="566" spans="5:17" ht="15.75" customHeight="1">
      <c r="E566" s="3"/>
      <c r="F566" s="3"/>
      <c r="J566" s="1">
        <f t="shared" si="10"/>
        <v>0</v>
      </c>
      <c r="K566" s="1">
        <f t="shared" si="11"/>
        <v>0</v>
      </c>
      <c r="L566" s="2" t="e">
        <f t="shared" si="12"/>
        <v>#DIV/0!</v>
      </c>
      <c r="M566" s="1"/>
      <c r="N566" s="4"/>
      <c r="O566" s="1">
        <f t="shared" si="13"/>
        <v>0</v>
      </c>
      <c r="P566" s="1">
        <f t="shared" si="14"/>
        <v>0</v>
      </c>
      <c r="Q566" s="1"/>
    </row>
    <row r="567" spans="5:17" ht="15.75" customHeight="1">
      <c r="E567" s="3"/>
      <c r="F567" s="3"/>
      <c r="J567" s="1">
        <f t="shared" si="10"/>
        <v>0</v>
      </c>
      <c r="K567" s="1">
        <f t="shared" si="11"/>
        <v>0</v>
      </c>
      <c r="L567" s="2" t="e">
        <f t="shared" si="12"/>
        <v>#DIV/0!</v>
      </c>
      <c r="M567" s="1"/>
      <c r="N567" s="4"/>
      <c r="O567" s="1">
        <f t="shared" si="13"/>
        <v>0</v>
      </c>
      <c r="P567" s="1">
        <f t="shared" si="14"/>
        <v>0</v>
      </c>
      <c r="Q567" s="1"/>
    </row>
    <row r="568" spans="5:17" ht="15.75" customHeight="1">
      <c r="E568" s="3"/>
      <c r="F568" s="3"/>
      <c r="J568" s="1">
        <f t="shared" si="10"/>
        <v>0</v>
      </c>
      <c r="K568" s="1">
        <f t="shared" si="11"/>
        <v>0</v>
      </c>
      <c r="L568" s="2" t="e">
        <f t="shared" si="12"/>
        <v>#DIV/0!</v>
      </c>
      <c r="M568" s="1"/>
      <c r="N568" s="4"/>
      <c r="O568" s="1">
        <f t="shared" si="13"/>
        <v>0</v>
      </c>
      <c r="P568" s="1">
        <f t="shared" si="14"/>
        <v>0</v>
      </c>
      <c r="Q568" s="1"/>
    </row>
    <row r="569" spans="5:17" ht="15.75" customHeight="1">
      <c r="E569" s="3"/>
      <c r="F569" s="3"/>
      <c r="J569" s="1">
        <f t="shared" si="10"/>
        <v>0</v>
      </c>
      <c r="K569" s="1">
        <f t="shared" si="11"/>
        <v>0</v>
      </c>
      <c r="L569" s="2" t="e">
        <f t="shared" si="12"/>
        <v>#DIV/0!</v>
      </c>
      <c r="M569" s="1"/>
      <c r="N569" s="4"/>
      <c r="O569" s="1">
        <f t="shared" si="13"/>
        <v>0</v>
      </c>
      <c r="P569" s="1">
        <f t="shared" si="14"/>
        <v>0</v>
      </c>
      <c r="Q569" s="1"/>
    </row>
    <row r="570" spans="5:17" ht="15.75" customHeight="1">
      <c r="E570" s="3"/>
      <c r="F570" s="3"/>
      <c r="J570" s="1">
        <f t="shared" si="10"/>
        <v>0</v>
      </c>
      <c r="K570" s="1">
        <f t="shared" si="11"/>
        <v>0</v>
      </c>
      <c r="L570" s="2" t="e">
        <f t="shared" si="12"/>
        <v>#DIV/0!</v>
      </c>
      <c r="M570" s="1"/>
      <c r="N570" s="4"/>
      <c r="O570" s="1">
        <f t="shared" si="13"/>
        <v>0</v>
      </c>
      <c r="P570" s="1">
        <f t="shared" si="14"/>
        <v>0</v>
      </c>
      <c r="Q570" s="1"/>
    </row>
    <row r="571" spans="5:17" ht="15.75" customHeight="1">
      <c r="E571" s="3"/>
      <c r="F571" s="3"/>
      <c r="J571" s="1">
        <f t="shared" si="10"/>
        <v>0</v>
      </c>
      <c r="K571" s="1">
        <f t="shared" si="11"/>
        <v>0</v>
      </c>
      <c r="L571" s="2" t="e">
        <f t="shared" si="12"/>
        <v>#DIV/0!</v>
      </c>
      <c r="M571" s="1"/>
      <c r="N571" s="4"/>
      <c r="O571" s="1">
        <f t="shared" si="13"/>
        <v>0</v>
      </c>
      <c r="P571" s="1">
        <f t="shared" si="14"/>
        <v>0</v>
      </c>
      <c r="Q571" s="1"/>
    </row>
    <row r="572" spans="5:17" ht="15.75" customHeight="1">
      <c r="E572" s="3"/>
      <c r="F572" s="3"/>
      <c r="J572" s="1">
        <f t="shared" si="10"/>
        <v>0</v>
      </c>
      <c r="K572" s="1">
        <f t="shared" si="11"/>
        <v>0</v>
      </c>
      <c r="L572" s="2" t="e">
        <f t="shared" si="12"/>
        <v>#DIV/0!</v>
      </c>
      <c r="M572" s="1"/>
      <c r="N572" s="4"/>
      <c r="O572" s="1">
        <f t="shared" si="13"/>
        <v>0</v>
      </c>
      <c r="P572" s="1">
        <f t="shared" si="14"/>
        <v>0</v>
      </c>
      <c r="Q572" s="1"/>
    </row>
    <row r="573" spans="5:17" ht="15.75" customHeight="1">
      <c r="E573" s="3"/>
      <c r="F573" s="3"/>
      <c r="J573" s="1">
        <f t="shared" si="10"/>
        <v>0</v>
      </c>
      <c r="K573" s="1">
        <f t="shared" si="11"/>
        <v>0</v>
      </c>
      <c r="L573" s="2" t="e">
        <f t="shared" si="12"/>
        <v>#DIV/0!</v>
      </c>
      <c r="M573" s="1"/>
      <c r="N573" s="4"/>
      <c r="O573" s="1">
        <f t="shared" si="13"/>
        <v>0</v>
      </c>
      <c r="P573" s="1">
        <f t="shared" si="14"/>
        <v>0</v>
      </c>
      <c r="Q573" s="1"/>
    </row>
    <row r="574" spans="5:17" ht="15.75" customHeight="1">
      <c r="E574" s="3"/>
      <c r="F574" s="3"/>
      <c r="J574" s="1">
        <f t="shared" si="10"/>
        <v>0</v>
      </c>
      <c r="K574" s="1">
        <f t="shared" si="11"/>
        <v>0</v>
      </c>
      <c r="L574" s="2" t="e">
        <f t="shared" si="12"/>
        <v>#DIV/0!</v>
      </c>
      <c r="M574" s="1"/>
      <c r="N574" s="4"/>
      <c r="O574" s="1">
        <f t="shared" si="13"/>
        <v>0</v>
      </c>
      <c r="P574" s="1">
        <f t="shared" si="14"/>
        <v>0</v>
      </c>
      <c r="Q574" s="1"/>
    </row>
    <row r="575" spans="5:17" ht="15.75" customHeight="1">
      <c r="E575" s="3"/>
      <c r="F575" s="3"/>
      <c r="J575" s="1">
        <f t="shared" si="10"/>
        <v>0</v>
      </c>
      <c r="K575" s="1">
        <f t="shared" si="11"/>
        <v>0</v>
      </c>
      <c r="L575" s="2" t="e">
        <f t="shared" si="12"/>
        <v>#DIV/0!</v>
      </c>
      <c r="M575" s="1"/>
      <c r="N575" s="4"/>
      <c r="O575" s="1">
        <f t="shared" si="13"/>
        <v>0</v>
      </c>
      <c r="P575" s="1">
        <f t="shared" si="14"/>
        <v>0</v>
      </c>
      <c r="Q575" s="1"/>
    </row>
    <row r="576" spans="5:17" ht="15.75" customHeight="1">
      <c r="E576" s="3"/>
      <c r="F576" s="3"/>
      <c r="J576" s="1">
        <f t="shared" si="10"/>
        <v>0</v>
      </c>
      <c r="K576" s="1">
        <f t="shared" si="11"/>
        <v>0</v>
      </c>
      <c r="L576" s="2" t="e">
        <f t="shared" si="12"/>
        <v>#DIV/0!</v>
      </c>
      <c r="M576" s="1"/>
      <c r="N576" s="4"/>
      <c r="O576" s="1">
        <f t="shared" si="13"/>
        <v>0</v>
      </c>
      <c r="P576" s="1">
        <f t="shared" si="14"/>
        <v>0</v>
      </c>
      <c r="Q576" s="1"/>
    </row>
    <row r="577" spans="5:17" ht="15.75" customHeight="1">
      <c r="E577" s="3"/>
      <c r="F577" s="3"/>
      <c r="J577" s="1">
        <f t="shared" si="10"/>
        <v>0</v>
      </c>
      <c r="K577" s="1">
        <f t="shared" si="11"/>
        <v>0</v>
      </c>
      <c r="L577" s="2" t="e">
        <f t="shared" si="12"/>
        <v>#DIV/0!</v>
      </c>
      <c r="M577" s="1"/>
      <c r="N577" s="4"/>
      <c r="O577" s="1">
        <f t="shared" si="13"/>
        <v>0</v>
      </c>
      <c r="P577" s="1">
        <f t="shared" si="14"/>
        <v>0</v>
      </c>
      <c r="Q577" s="1"/>
    </row>
    <row r="578" spans="5:17" ht="15.75" customHeight="1">
      <c r="E578" s="3"/>
      <c r="F578" s="3"/>
      <c r="J578" s="1">
        <f t="shared" si="10"/>
        <v>0</v>
      </c>
      <c r="K578" s="1">
        <f t="shared" si="11"/>
        <v>0</v>
      </c>
      <c r="L578" s="2" t="e">
        <f t="shared" si="12"/>
        <v>#DIV/0!</v>
      </c>
      <c r="M578" s="1"/>
      <c r="N578" s="4"/>
      <c r="O578" s="1">
        <f t="shared" si="13"/>
        <v>0</v>
      </c>
      <c r="P578" s="1">
        <f t="shared" si="14"/>
        <v>0</v>
      </c>
      <c r="Q578" s="1"/>
    </row>
    <row r="579" spans="5:17" ht="15.75" customHeight="1">
      <c r="E579" s="3"/>
      <c r="F579" s="3"/>
      <c r="J579" s="1">
        <f t="shared" si="10"/>
        <v>0</v>
      </c>
      <c r="K579" s="1">
        <f t="shared" si="11"/>
        <v>0</v>
      </c>
      <c r="L579" s="2" t="e">
        <f t="shared" si="12"/>
        <v>#DIV/0!</v>
      </c>
      <c r="M579" s="1"/>
      <c r="N579" s="4"/>
      <c r="O579" s="1">
        <f t="shared" si="13"/>
        <v>0</v>
      </c>
      <c r="P579" s="1">
        <f t="shared" si="14"/>
        <v>0</v>
      </c>
      <c r="Q579" s="1"/>
    </row>
    <row r="580" spans="5:17" ht="15.75" customHeight="1">
      <c r="E580" s="3"/>
      <c r="F580" s="3"/>
      <c r="J580" s="1">
        <f t="shared" si="10"/>
        <v>0</v>
      </c>
      <c r="K580" s="1">
        <f t="shared" si="11"/>
        <v>0</v>
      </c>
      <c r="L580" s="2" t="e">
        <f t="shared" si="12"/>
        <v>#DIV/0!</v>
      </c>
      <c r="M580" s="1"/>
      <c r="N580" s="4"/>
      <c r="O580" s="1">
        <f t="shared" si="13"/>
        <v>0</v>
      </c>
      <c r="P580" s="1">
        <f t="shared" si="14"/>
        <v>0</v>
      </c>
      <c r="Q580" s="1"/>
    </row>
    <row r="581" spans="5:17" ht="15.75" customHeight="1">
      <c r="E581" s="3"/>
      <c r="F581" s="3"/>
      <c r="J581" s="1">
        <f t="shared" si="10"/>
        <v>0</v>
      </c>
      <c r="K581" s="1">
        <f t="shared" si="11"/>
        <v>0</v>
      </c>
      <c r="L581" s="2" t="e">
        <f t="shared" si="12"/>
        <v>#DIV/0!</v>
      </c>
      <c r="M581" s="1"/>
      <c r="N581" s="4"/>
      <c r="O581" s="1">
        <f t="shared" si="13"/>
        <v>0</v>
      </c>
      <c r="P581" s="1">
        <f t="shared" si="14"/>
        <v>0</v>
      </c>
      <c r="Q581" s="1"/>
    </row>
    <row r="582" spans="5:17" ht="15.75" customHeight="1">
      <c r="E582" s="3"/>
      <c r="F582" s="3"/>
      <c r="J582" s="1">
        <f t="shared" si="10"/>
        <v>0</v>
      </c>
      <c r="K582" s="1">
        <f t="shared" si="11"/>
        <v>0</v>
      </c>
      <c r="L582" s="2" t="e">
        <f t="shared" si="12"/>
        <v>#DIV/0!</v>
      </c>
      <c r="M582" s="1"/>
      <c r="N582" s="4"/>
      <c r="O582" s="1">
        <f t="shared" si="13"/>
        <v>0</v>
      </c>
      <c r="P582" s="1">
        <f t="shared" si="14"/>
        <v>0</v>
      </c>
      <c r="Q582" s="1"/>
    </row>
    <row r="583" spans="5:17" ht="15.75" customHeight="1">
      <c r="E583" s="3"/>
      <c r="F583" s="3"/>
      <c r="J583" s="1">
        <f t="shared" si="10"/>
        <v>0</v>
      </c>
      <c r="K583" s="1">
        <f t="shared" si="11"/>
        <v>0</v>
      </c>
      <c r="L583" s="2" t="e">
        <f t="shared" si="12"/>
        <v>#DIV/0!</v>
      </c>
      <c r="M583" s="1"/>
      <c r="N583" s="4"/>
      <c r="O583" s="1">
        <f t="shared" si="13"/>
        <v>0</v>
      </c>
      <c r="P583" s="1">
        <f t="shared" si="14"/>
        <v>0</v>
      </c>
      <c r="Q583" s="1"/>
    </row>
    <row r="584" spans="5:17" ht="15.75" customHeight="1">
      <c r="E584" s="3"/>
      <c r="F584" s="3"/>
      <c r="J584" s="1">
        <f t="shared" si="10"/>
        <v>0</v>
      </c>
      <c r="K584" s="1">
        <f t="shared" si="11"/>
        <v>0</v>
      </c>
      <c r="L584" s="2" t="e">
        <f t="shared" si="12"/>
        <v>#DIV/0!</v>
      </c>
      <c r="M584" s="1"/>
      <c r="N584" s="4"/>
      <c r="O584" s="1">
        <f t="shared" si="13"/>
        <v>0</v>
      </c>
      <c r="P584" s="1">
        <f t="shared" si="14"/>
        <v>0</v>
      </c>
      <c r="Q584" s="1"/>
    </row>
    <row r="585" spans="5:17" ht="15.75" customHeight="1">
      <c r="E585" s="3"/>
      <c r="F585" s="3"/>
      <c r="J585" s="1">
        <f t="shared" si="10"/>
        <v>0</v>
      </c>
      <c r="K585" s="1">
        <f t="shared" si="11"/>
        <v>0</v>
      </c>
      <c r="L585" s="2" t="e">
        <f t="shared" si="12"/>
        <v>#DIV/0!</v>
      </c>
      <c r="M585" s="1"/>
      <c r="N585" s="4"/>
      <c r="O585" s="1">
        <f t="shared" si="13"/>
        <v>0</v>
      </c>
      <c r="P585" s="1">
        <f t="shared" si="14"/>
        <v>0</v>
      </c>
      <c r="Q585" s="1"/>
    </row>
    <row r="586" spans="5:17" ht="15.75" customHeight="1">
      <c r="E586" s="3"/>
      <c r="F586" s="3"/>
      <c r="J586" s="1">
        <f t="shared" si="10"/>
        <v>0</v>
      </c>
      <c r="K586" s="1">
        <f t="shared" si="11"/>
        <v>0</v>
      </c>
      <c r="L586" s="2" t="e">
        <f t="shared" si="12"/>
        <v>#DIV/0!</v>
      </c>
      <c r="M586" s="1"/>
      <c r="N586" s="4"/>
      <c r="O586" s="1">
        <f t="shared" si="13"/>
        <v>0</v>
      </c>
      <c r="P586" s="1">
        <f t="shared" si="14"/>
        <v>0</v>
      </c>
      <c r="Q586" s="1"/>
    </row>
    <row r="587" spans="5:17" ht="15.75" customHeight="1">
      <c r="E587" s="3"/>
      <c r="F587" s="3"/>
      <c r="J587" s="1">
        <f t="shared" si="10"/>
        <v>0</v>
      </c>
      <c r="K587" s="1">
        <f t="shared" si="11"/>
        <v>0</v>
      </c>
      <c r="L587" s="2" t="e">
        <f t="shared" si="12"/>
        <v>#DIV/0!</v>
      </c>
      <c r="M587" s="1"/>
      <c r="N587" s="4"/>
      <c r="O587" s="1">
        <f t="shared" si="13"/>
        <v>0</v>
      </c>
      <c r="P587" s="1">
        <f t="shared" si="14"/>
        <v>0</v>
      </c>
      <c r="Q587" s="1"/>
    </row>
    <row r="588" spans="5:17" ht="15.75" customHeight="1">
      <c r="E588" s="3"/>
      <c r="F588" s="3"/>
      <c r="J588" s="1">
        <f t="shared" si="10"/>
        <v>0</v>
      </c>
      <c r="K588" s="1">
        <f t="shared" si="11"/>
        <v>0</v>
      </c>
      <c r="L588" s="2" t="e">
        <f t="shared" si="12"/>
        <v>#DIV/0!</v>
      </c>
      <c r="M588" s="1"/>
      <c r="N588" s="4"/>
      <c r="O588" s="1">
        <f t="shared" si="13"/>
        <v>0</v>
      </c>
      <c r="P588" s="1">
        <f t="shared" si="14"/>
        <v>0</v>
      </c>
      <c r="Q588" s="1"/>
    </row>
    <row r="589" spans="5:17" ht="15.75" customHeight="1">
      <c r="E589" s="3"/>
      <c r="F589" s="3"/>
      <c r="J589" s="1">
        <f t="shared" si="10"/>
        <v>0</v>
      </c>
      <c r="K589" s="1">
        <f t="shared" si="11"/>
        <v>0</v>
      </c>
      <c r="L589" s="2" t="e">
        <f t="shared" si="12"/>
        <v>#DIV/0!</v>
      </c>
      <c r="M589" s="1"/>
      <c r="N589" s="4"/>
      <c r="O589" s="1">
        <f t="shared" si="13"/>
        <v>0</v>
      </c>
      <c r="P589" s="1">
        <f t="shared" si="14"/>
        <v>0</v>
      </c>
      <c r="Q589" s="1"/>
    </row>
    <row r="590" spans="5:17" ht="15.75" customHeight="1">
      <c r="E590" s="3"/>
      <c r="F590" s="3"/>
      <c r="J590" s="1">
        <f t="shared" si="10"/>
        <v>0</v>
      </c>
      <c r="K590" s="1">
        <f t="shared" si="11"/>
        <v>0</v>
      </c>
      <c r="L590" s="2" t="e">
        <f t="shared" si="12"/>
        <v>#DIV/0!</v>
      </c>
      <c r="M590" s="1"/>
      <c r="N590" s="4"/>
      <c r="O590" s="1">
        <f t="shared" si="13"/>
        <v>0</v>
      </c>
      <c r="P590" s="1">
        <f t="shared" si="14"/>
        <v>0</v>
      </c>
      <c r="Q590" s="1"/>
    </row>
    <row r="591" spans="5:17" ht="15.75" customHeight="1">
      <c r="E591" s="3"/>
      <c r="F591" s="3"/>
      <c r="J591" s="1">
        <f t="shared" si="10"/>
        <v>0</v>
      </c>
      <c r="K591" s="1">
        <f t="shared" si="11"/>
        <v>0</v>
      </c>
      <c r="L591" s="2" t="e">
        <f t="shared" si="12"/>
        <v>#DIV/0!</v>
      </c>
      <c r="M591" s="1"/>
      <c r="N591" s="4"/>
      <c r="O591" s="1">
        <f t="shared" si="13"/>
        <v>0</v>
      </c>
      <c r="P591" s="1">
        <f t="shared" si="14"/>
        <v>0</v>
      </c>
      <c r="Q591" s="1"/>
    </row>
    <row r="592" spans="5:17" ht="15.75" customHeight="1">
      <c r="E592" s="3"/>
      <c r="F592" s="3"/>
      <c r="J592" s="1">
        <f t="shared" si="10"/>
        <v>0</v>
      </c>
      <c r="K592" s="1">
        <f t="shared" si="11"/>
        <v>0</v>
      </c>
      <c r="L592" s="2" t="e">
        <f t="shared" si="12"/>
        <v>#DIV/0!</v>
      </c>
      <c r="M592" s="1"/>
      <c r="N592" s="4"/>
      <c r="O592" s="1">
        <f t="shared" si="13"/>
        <v>0</v>
      </c>
      <c r="P592" s="1">
        <f t="shared" si="14"/>
        <v>0</v>
      </c>
      <c r="Q592" s="1"/>
    </row>
    <row r="593" spans="5:17" ht="15.75" customHeight="1">
      <c r="E593" s="3"/>
      <c r="F593" s="3"/>
      <c r="J593" s="1">
        <f t="shared" si="10"/>
        <v>0</v>
      </c>
      <c r="K593" s="1">
        <f t="shared" si="11"/>
        <v>0</v>
      </c>
      <c r="L593" s="2" t="e">
        <f t="shared" si="12"/>
        <v>#DIV/0!</v>
      </c>
      <c r="M593" s="1"/>
      <c r="N593" s="4"/>
      <c r="O593" s="1">
        <f t="shared" si="13"/>
        <v>0</v>
      </c>
      <c r="P593" s="1">
        <f t="shared" si="14"/>
        <v>0</v>
      </c>
      <c r="Q593" s="1"/>
    </row>
    <row r="594" spans="5:17" ht="15.75" customHeight="1">
      <c r="E594" s="3"/>
      <c r="F594" s="3"/>
      <c r="J594" s="1">
        <f t="shared" si="10"/>
        <v>0</v>
      </c>
      <c r="K594" s="1">
        <f t="shared" si="11"/>
        <v>0</v>
      </c>
      <c r="L594" s="2" t="e">
        <f t="shared" si="12"/>
        <v>#DIV/0!</v>
      </c>
      <c r="M594" s="1"/>
      <c r="N594" s="4"/>
      <c r="O594" s="1">
        <f t="shared" si="13"/>
        <v>0</v>
      </c>
      <c r="P594" s="1">
        <f t="shared" si="14"/>
        <v>0</v>
      </c>
      <c r="Q594" s="1"/>
    </row>
    <row r="595" spans="5:17" ht="15.75" customHeight="1">
      <c r="E595" s="3"/>
      <c r="F595" s="3"/>
      <c r="J595" s="1">
        <f t="shared" si="10"/>
        <v>0</v>
      </c>
      <c r="K595" s="1">
        <f t="shared" si="11"/>
        <v>0</v>
      </c>
      <c r="L595" s="2" t="e">
        <f t="shared" si="12"/>
        <v>#DIV/0!</v>
      </c>
      <c r="M595" s="1"/>
      <c r="N595" s="4"/>
      <c r="O595" s="1">
        <f t="shared" si="13"/>
        <v>0</v>
      </c>
      <c r="P595" s="1">
        <f t="shared" si="14"/>
        <v>0</v>
      </c>
      <c r="Q595" s="1"/>
    </row>
    <row r="596" spans="5:17" ht="15.75" customHeight="1">
      <c r="E596" s="3"/>
      <c r="F596" s="3"/>
      <c r="J596" s="1">
        <f t="shared" si="10"/>
        <v>0</v>
      </c>
      <c r="K596" s="1">
        <f t="shared" si="11"/>
        <v>0</v>
      </c>
      <c r="L596" s="2" t="e">
        <f t="shared" si="12"/>
        <v>#DIV/0!</v>
      </c>
      <c r="M596" s="1"/>
      <c r="N596" s="4"/>
      <c r="O596" s="1">
        <f t="shared" si="13"/>
        <v>0</v>
      </c>
      <c r="P596" s="1">
        <f t="shared" si="14"/>
        <v>0</v>
      </c>
      <c r="Q596" s="1"/>
    </row>
    <row r="597" spans="5:17" ht="15.75" customHeight="1">
      <c r="E597" s="3"/>
      <c r="F597" s="3"/>
      <c r="J597" s="1">
        <f t="shared" si="10"/>
        <v>0</v>
      </c>
      <c r="K597" s="1">
        <f t="shared" si="11"/>
        <v>0</v>
      </c>
      <c r="L597" s="2" t="e">
        <f t="shared" si="12"/>
        <v>#DIV/0!</v>
      </c>
      <c r="M597" s="1"/>
      <c r="N597" s="4"/>
      <c r="O597" s="1">
        <f t="shared" si="13"/>
        <v>0</v>
      </c>
      <c r="P597" s="1">
        <f t="shared" si="14"/>
        <v>0</v>
      </c>
      <c r="Q597" s="1"/>
    </row>
    <row r="598" spans="5:17" ht="15.75" customHeight="1">
      <c r="E598" s="3"/>
      <c r="F598" s="3"/>
      <c r="J598" s="1">
        <f t="shared" si="10"/>
        <v>0</v>
      </c>
      <c r="K598" s="1">
        <f t="shared" si="11"/>
        <v>0</v>
      </c>
      <c r="L598" s="2" t="e">
        <f t="shared" si="12"/>
        <v>#DIV/0!</v>
      </c>
      <c r="M598" s="1"/>
      <c r="N598" s="4"/>
      <c r="O598" s="1">
        <f t="shared" si="13"/>
        <v>0</v>
      </c>
      <c r="P598" s="1">
        <f t="shared" si="14"/>
        <v>0</v>
      </c>
      <c r="Q598" s="1"/>
    </row>
    <row r="599" spans="5:17" ht="15.75" customHeight="1">
      <c r="E599" s="3"/>
      <c r="F599" s="3"/>
      <c r="J599" s="1">
        <f t="shared" si="10"/>
        <v>0</v>
      </c>
      <c r="K599" s="1">
        <f t="shared" si="11"/>
        <v>0</v>
      </c>
      <c r="L599" s="2" t="e">
        <f t="shared" si="12"/>
        <v>#DIV/0!</v>
      </c>
      <c r="M599" s="1"/>
      <c r="N599" s="4"/>
      <c r="O599" s="1">
        <f t="shared" si="13"/>
        <v>0</v>
      </c>
      <c r="P599" s="1">
        <f t="shared" si="14"/>
        <v>0</v>
      </c>
      <c r="Q599" s="1"/>
    </row>
    <row r="600" spans="5:17" ht="15.75" customHeight="1">
      <c r="E600" s="3"/>
      <c r="F600" s="3"/>
      <c r="J600" s="1">
        <f t="shared" si="10"/>
        <v>0</v>
      </c>
      <c r="K600" s="1">
        <f t="shared" si="11"/>
        <v>0</v>
      </c>
      <c r="L600" s="2" t="e">
        <f t="shared" si="12"/>
        <v>#DIV/0!</v>
      </c>
      <c r="M600" s="1"/>
      <c r="N600" s="4"/>
      <c r="O600" s="1">
        <f t="shared" si="13"/>
        <v>0</v>
      </c>
      <c r="P600" s="1">
        <f t="shared" si="14"/>
        <v>0</v>
      </c>
      <c r="Q600" s="1"/>
    </row>
    <row r="601" spans="5:17" ht="15.75" customHeight="1">
      <c r="E601" s="3"/>
      <c r="F601" s="3"/>
      <c r="J601" s="1">
        <f t="shared" si="10"/>
        <v>0</v>
      </c>
      <c r="K601" s="1">
        <f t="shared" si="11"/>
        <v>0</v>
      </c>
      <c r="L601" s="2" t="e">
        <f t="shared" si="12"/>
        <v>#DIV/0!</v>
      </c>
      <c r="M601" s="1"/>
      <c r="N601" s="4"/>
      <c r="O601" s="1">
        <f t="shared" si="13"/>
        <v>0</v>
      </c>
      <c r="P601" s="1">
        <f t="shared" si="14"/>
        <v>0</v>
      </c>
      <c r="Q601" s="1"/>
    </row>
    <row r="602" spans="5:17" ht="15.75" customHeight="1">
      <c r="E602" s="3"/>
      <c r="F602" s="3"/>
      <c r="J602" s="1">
        <f t="shared" si="10"/>
        <v>0</v>
      </c>
      <c r="K602" s="1">
        <f t="shared" si="11"/>
        <v>0</v>
      </c>
      <c r="L602" s="2" t="e">
        <f t="shared" si="12"/>
        <v>#DIV/0!</v>
      </c>
      <c r="M602" s="1"/>
      <c r="N602" s="4"/>
      <c r="O602" s="1">
        <f t="shared" si="13"/>
        <v>0</v>
      </c>
      <c r="P602" s="1">
        <f t="shared" si="14"/>
        <v>0</v>
      </c>
      <c r="Q602" s="1"/>
    </row>
    <row r="603" spans="5:17" ht="15.75" customHeight="1">
      <c r="E603" s="3"/>
      <c r="F603" s="3"/>
      <c r="J603" s="1">
        <f t="shared" si="10"/>
        <v>0</v>
      </c>
      <c r="K603" s="1">
        <f t="shared" si="11"/>
        <v>0</v>
      </c>
      <c r="L603" s="2" t="e">
        <f t="shared" si="12"/>
        <v>#DIV/0!</v>
      </c>
      <c r="M603" s="1"/>
      <c r="N603" s="4"/>
      <c r="O603" s="1">
        <f t="shared" si="13"/>
        <v>0</v>
      </c>
      <c r="P603" s="1">
        <f t="shared" si="14"/>
        <v>0</v>
      </c>
      <c r="Q603" s="1"/>
    </row>
    <row r="604" spans="5:17" ht="15.75" customHeight="1">
      <c r="E604" s="3"/>
      <c r="F604" s="3"/>
      <c r="J604" s="1">
        <f t="shared" si="10"/>
        <v>0</v>
      </c>
      <c r="K604" s="1">
        <f t="shared" si="11"/>
        <v>0</v>
      </c>
      <c r="L604" s="2" t="e">
        <f t="shared" si="12"/>
        <v>#DIV/0!</v>
      </c>
      <c r="M604" s="1"/>
      <c r="N604" s="4"/>
      <c r="O604" s="1">
        <f t="shared" si="13"/>
        <v>0</v>
      </c>
      <c r="P604" s="1">
        <f t="shared" si="14"/>
        <v>0</v>
      </c>
      <c r="Q604" s="1"/>
    </row>
    <row r="605" spans="5:17" ht="15.75" customHeight="1">
      <c r="E605" s="3"/>
      <c r="F605" s="3"/>
      <c r="J605" s="1">
        <f t="shared" si="10"/>
        <v>0</v>
      </c>
      <c r="K605" s="1">
        <f t="shared" si="11"/>
        <v>0</v>
      </c>
      <c r="L605" s="2" t="e">
        <f t="shared" si="12"/>
        <v>#DIV/0!</v>
      </c>
      <c r="M605" s="1"/>
      <c r="N605" s="4"/>
      <c r="O605" s="1">
        <f t="shared" si="13"/>
        <v>0</v>
      </c>
      <c r="P605" s="1">
        <f t="shared" si="14"/>
        <v>0</v>
      </c>
      <c r="Q605" s="1"/>
    </row>
    <row r="606" spans="5:17" ht="15.75" customHeight="1">
      <c r="E606" s="3"/>
      <c r="F606" s="3"/>
      <c r="J606" s="1">
        <f t="shared" si="10"/>
        <v>0</v>
      </c>
      <c r="K606" s="1">
        <f t="shared" si="11"/>
        <v>0</v>
      </c>
      <c r="L606" s="2" t="e">
        <f t="shared" si="12"/>
        <v>#DIV/0!</v>
      </c>
      <c r="M606" s="1"/>
      <c r="N606" s="4"/>
      <c r="O606" s="1">
        <f t="shared" si="13"/>
        <v>0</v>
      </c>
      <c r="P606" s="1">
        <f t="shared" si="14"/>
        <v>0</v>
      </c>
      <c r="Q606" s="1"/>
    </row>
    <row r="607" spans="5:17" ht="15.75" customHeight="1">
      <c r="E607" s="3"/>
      <c r="F607" s="3"/>
      <c r="J607" s="1">
        <f t="shared" si="10"/>
        <v>0</v>
      </c>
      <c r="K607" s="1">
        <f t="shared" si="11"/>
        <v>0</v>
      </c>
      <c r="L607" s="2" t="e">
        <f t="shared" si="12"/>
        <v>#DIV/0!</v>
      </c>
      <c r="M607" s="1"/>
      <c r="N607" s="4"/>
      <c r="O607" s="1">
        <f t="shared" si="13"/>
        <v>0</v>
      </c>
      <c r="P607" s="1">
        <f t="shared" si="14"/>
        <v>0</v>
      </c>
      <c r="Q607" s="1"/>
    </row>
    <row r="608" spans="5:17" ht="15.75" customHeight="1">
      <c r="E608" s="3"/>
      <c r="F608" s="3"/>
      <c r="J608" s="1">
        <f t="shared" si="10"/>
        <v>0</v>
      </c>
      <c r="K608" s="1">
        <f t="shared" si="11"/>
        <v>0</v>
      </c>
      <c r="L608" s="2" t="e">
        <f t="shared" si="12"/>
        <v>#DIV/0!</v>
      </c>
      <c r="M608" s="1"/>
      <c r="N608" s="4"/>
      <c r="O608" s="1">
        <f t="shared" si="13"/>
        <v>0</v>
      </c>
      <c r="P608" s="1">
        <f t="shared" si="14"/>
        <v>0</v>
      </c>
      <c r="Q608" s="1"/>
    </row>
    <row r="609" spans="5:17" ht="15.75" customHeight="1">
      <c r="E609" s="3"/>
      <c r="F609" s="3"/>
      <c r="J609" s="1">
        <f t="shared" si="10"/>
        <v>0</v>
      </c>
      <c r="K609" s="1">
        <f t="shared" si="11"/>
        <v>0</v>
      </c>
      <c r="L609" s="2" t="e">
        <f t="shared" si="12"/>
        <v>#DIV/0!</v>
      </c>
      <c r="M609" s="1"/>
      <c r="N609" s="4"/>
      <c r="O609" s="1">
        <f t="shared" si="13"/>
        <v>0</v>
      </c>
      <c r="P609" s="1">
        <f t="shared" si="14"/>
        <v>0</v>
      </c>
      <c r="Q609" s="1"/>
    </row>
    <row r="610" spans="5:17" ht="15.75" customHeight="1">
      <c r="E610" s="3"/>
      <c r="F610" s="3"/>
      <c r="J610" s="1">
        <f t="shared" si="10"/>
        <v>0</v>
      </c>
      <c r="K610" s="1">
        <f t="shared" si="11"/>
        <v>0</v>
      </c>
      <c r="L610" s="2" t="e">
        <f t="shared" si="12"/>
        <v>#DIV/0!</v>
      </c>
      <c r="M610" s="1"/>
      <c r="N610" s="4"/>
      <c r="O610" s="1">
        <f t="shared" si="13"/>
        <v>0</v>
      </c>
      <c r="P610" s="1">
        <f t="shared" si="14"/>
        <v>0</v>
      </c>
      <c r="Q610" s="1"/>
    </row>
    <row r="611" spans="5:17" ht="15.75" customHeight="1">
      <c r="E611" s="3"/>
      <c r="F611" s="3"/>
      <c r="J611" s="1">
        <f t="shared" si="10"/>
        <v>0</v>
      </c>
      <c r="K611" s="1">
        <f t="shared" si="11"/>
        <v>0</v>
      </c>
      <c r="L611" s="2" t="e">
        <f t="shared" si="12"/>
        <v>#DIV/0!</v>
      </c>
      <c r="M611" s="1"/>
      <c r="N611" s="4"/>
      <c r="O611" s="1">
        <f t="shared" si="13"/>
        <v>0</v>
      </c>
      <c r="P611" s="1">
        <f t="shared" si="14"/>
        <v>0</v>
      </c>
      <c r="Q611" s="1"/>
    </row>
    <row r="612" spans="5:17" ht="15.75" customHeight="1">
      <c r="E612" s="3"/>
      <c r="F612" s="3"/>
      <c r="J612" s="1">
        <f t="shared" si="10"/>
        <v>0</v>
      </c>
      <c r="K612" s="1">
        <f t="shared" si="11"/>
        <v>0</v>
      </c>
      <c r="L612" s="2" t="e">
        <f t="shared" si="12"/>
        <v>#DIV/0!</v>
      </c>
      <c r="M612" s="1"/>
      <c r="N612" s="4"/>
      <c r="O612" s="1">
        <f t="shared" si="13"/>
        <v>0</v>
      </c>
      <c r="P612" s="1">
        <f t="shared" si="14"/>
        <v>0</v>
      </c>
      <c r="Q612" s="1"/>
    </row>
    <row r="613" spans="5:17" ht="15.75" customHeight="1">
      <c r="E613" s="3"/>
      <c r="F613" s="3"/>
      <c r="J613" s="1">
        <f t="shared" si="10"/>
        <v>0</v>
      </c>
      <c r="K613" s="1">
        <f t="shared" si="11"/>
        <v>0</v>
      </c>
      <c r="L613" s="2" t="e">
        <f t="shared" si="12"/>
        <v>#DIV/0!</v>
      </c>
      <c r="M613" s="1"/>
      <c r="N613" s="4"/>
      <c r="O613" s="1">
        <f t="shared" si="13"/>
        <v>0</v>
      </c>
      <c r="P613" s="1">
        <f t="shared" si="14"/>
        <v>0</v>
      </c>
      <c r="Q613" s="1"/>
    </row>
    <row r="614" spans="5:17" ht="15.75" customHeight="1">
      <c r="E614" s="3"/>
      <c r="F614" s="3"/>
      <c r="J614" s="1">
        <f t="shared" si="10"/>
        <v>0</v>
      </c>
      <c r="K614" s="1">
        <f t="shared" si="11"/>
        <v>0</v>
      </c>
      <c r="L614" s="2" t="e">
        <f t="shared" si="12"/>
        <v>#DIV/0!</v>
      </c>
      <c r="M614" s="1"/>
      <c r="N614" s="4"/>
      <c r="O614" s="1">
        <f t="shared" si="13"/>
        <v>0</v>
      </c>
      <c r="P614" s="1">
        <f t="shared" si="14"/>
        <v>0</v>
      </c>
      <c r="Q614" s="1"/>
    </row>
    <row r="615" spans="5:17" ht="15.75" customHeight="1">
      <c r="E615" s="3"/>
      <c r="F615" s="3"/>
      <c r="J615" s="1">
        <f t="shared" si="10"/>
        <v>0</v>
      </c>
      <c r="K615" s="1">
        <f t="shared" si="11"/>
        <v>0</v>
      </c>
      <c r="L615" s="2" t="e">
        <f t="shared" si="12"/>
        <v>#DIV/0!</v>
      </c>
      <c r="M615" s="1"/>
      <c r="N615" s="4"/>
      <c r="O615" s="1">
        <f t="shared" si="13"/>
        <v>0</v>
      </c>
      <c r="P615" s="1">
        <f t="shared" si="14"/>
        <v>0</v>
      </c>
      <c r="Q615" s="1"/>
    </row>
    <row r="616" spans="5:17" ht="15.75" customHeight="1">
      <c r="E616" s="3"/>
      <c r="F616" s="3"/>
      <c r="J616" s="1">
        <f t="shared" si="10"/>
        <v>0</v>
      </c>
      <c r="K616" s="1">
        <f t="shared" si="11"/>
        <v>0</v>
      </c>
      <c r="L616" s="2" t="e">
        <f t="shared" si="12"/>
        <v>#DIV/0!</v>
      </c>
      <c r="M616" s="1"/>
      <c r="N616" s="4"/>
      <c r="O616" s="1">
        <f t="shared" si="13"/>
        <v>0</v>
      </c>
      <c r="P616" s="1">
        <f t="shared" si="14"/>
        <v>0</v>
      </c>
      <c r="Q616" s="1"/>
    </row>
    <row r="617" spans="5:17" ht="15.75" customHeight="1">
      <c r="E617" s="3"/>
      <c r="F617" s="3"/>
      <c r="J617" s="1">
        <f t="shared" si="10"/>
        <v>0</v>
      </c>
      <c r="K617" s="1">
        <f t="shared" si="11"/>
        <v>0</v>
      </c>
      <c r="L617" s="2" t="e">
        <f t="shared" si="12"/>
        <v>#DIV/0!</v>
      </c>
      <c r="M617" s="1"/>
      <c r="N617" s="4"/>
      <c r="O617" s="1">
        <f t="shared" si="13"/>
        <v>0</v>
      </c>
      <c r="P617" s="1">
        <f t="shared" si="14"/>
        <v>0</v>
      </c>
      <c r="Q617" s="1"/>
    </row>
    <row r="618" spans="5:17" ht="15.75" customHeight="1">
      <c r="E618" s="3"/>
      <c r="F618" s="3"/>
      <c r="J618" s="1">
        <f t="shared" si="10"/>
        <v>0</v>
      </c>
      <c r="K618" s="1">
        <f t="shared" si="11"/>
        <v>0</v>
      </c>
      <c r="L618" s="2" t="e">
        <f t="shared" si="12"/>
        <v>#DIV/0!</v>
      </c>
      <c r="M618" s="1"/>
      <c r="N618" s="4"/>
      <c r="O618" s="1">
        <f t="shared" si="13"/>
        <v>0</v>
      </c>
      <c r="P618" s="1">
        <f t="shared" si="14"/>
        <v>0</v>
      </c>
      <c r="Q618" s="1"/>
    </row>
    <row r="619" spans="5:17" ht="15.75" customHeight="1">
      <c r="E619" s="3"/>
      <c r="F619" s="3"/>
      <c r="J619" s="1">
        <f t="shared" si="10"/>
        <v>0</v>
      </c>
      <c r="K619" s="1">
        <f t="shared" si="11"/>
        <v>0</v>
      </c>
      <c r="L619" s="2" t="e">
        <f t="shared" si="12"/>
        <v>#DIV/0!</v>
      </c>
      <c r="M619" s="1"/>
      <c r="N619" s="4"/>
      <c r="O619" s="1">
        <f t="shared" si="13"/>
        <v>0</v>
      </c>
      <c r="P619" s="1">
        <f t="shared" si="14"/>
        <v>0</v>
      </c>
      <c r="Q619" s="1"/>
    </row>
    <row r="620" spans="5:17" ht="15.75" customHeight="1">
      <c r="E620" s="3"/>
      <c r="F620" s="3"/>
      <c r="J620" s="1">
        <f t="shared" si="10"/>
        <v>0</v>
      </c>
      <c r="K620" s="1">
        <f t="shared" si="11"/>
        <v>0</v>
      </c>
      <c r="L620" s="2" t="e">
        <f t="shared" si="12"/>
        <v>#DIV/0!</v>
      </c>
      <c r="M620" s="1"/>
      <c r="N620" s="4"/>
      <c r="O620" s="1">
        <f t="shared" si="13"/>
        <v>0</v>
      </c>
      <c r="P620" s="1">
        <f t="shared" si="14"/>
        <v>0</v>
      </c>
      <c r="Q620" s="1"/>
    </row>
    <row r="621" spans="5:17" ht="15.75" customHeight="1">
      <c r="E621" s="3"/>
      <c r="F621" s="3"/>
      <c r="J621" s="1">
        <f t="shared" si="10"/>
        <v>0</v>
      </c>
      <c r="K621" s="1">
        <f t="shared" si="11"/>
        <v>0</v>
      </c>
      <c r="L621" s="2" t="e">
        <f t="shared" si="12"/>
        <v>#DIV/0!</v>
      </c>
      <c r="M621" s="1"/>
      <c r="N621" s="4"/>
      <c r="O621" s="1">
        <f t="shared" si="13"/>
        <v>0</v>
      </c>
      <c r="P621" s="1">
        <f t="shared" si="14"/>
        <v>0</v>
      </c>
      <c r="Q621" s="1"/>
    </row>
    <row r="622" spans="5:17" ht="15.75" customHeight="1">
      <c r="E622" s="3"/>
      <c r="F622" s="3"/>
      <c r="J622" s="1">
        <f t="shared" si="10"/>
        <v>0</v>
      </c>
      <c r="K622" s="1">
        <f t="shared" si="11"/>
        <v>0</v>
      </c>
      <c r="L622" s="2" t="e">
        <f t="shared" si="12"/>
        <v>#DIV/0!</v>
      </c>
      <c r="M622" s="1"/>
      <c r="N622" s="4"/>
      <c r="O622" s="1">
        <f t="shared" si="13"/>
        <v>0</v>
      </c>
      <c r="P622" s="1">
        <f t="shared" si="14"/>
        <v>0</v>
      </c>
      <c r="Q622" s="1"/>
    </row>
    <row r="623" spans="5:17" ht="15.75" customHeight="1">
      <c r="E623" s="3"/>
      <c r="F623" s="3"/>
      <c r="J623" s="1">
        <f t="shared" si="10"/>
        <v>0</v>
      </c>
      <c r="K623" s="1">
        <f t="shared" si="11"/>
        <v>0</v>
      </c>
      <c r="L623" s="2" t="e">
        <f t="shared" si="12"/>
        <v>#DIV/0!</v>
      </c>
      <c r="M623" s="1"/>
      <c r="N623" s="4"/>
      <c r="O623" s="1">
        <f t="shared" si="13"/>
        <v>0</v>
      </c>
      <c r="P623" s="1">
        <f t="shared" si="14"/>
        <v>0</v>
      </c>
      <c r="Q623" s="1"/>
    </row>
    <row r="624" spans="5:17" ht="15.75" customHeight="1">
      <c r="E624" s="3"/>
      <c r="F624" s="3"/>
      <c r="J624" s="1">
        <f t="shared" si="10"/>
        <v>0</v>
      </c>
      <c r="K624" s="1">
        <f t="shared" si="11"/>
        <v>0</v>
      </c>
      <c r="L624" s="2" t="e">
        <f t="shared" si="12"/>
        <v>#DIV/0!</v>
      </c>
      <c r="M624" s="1"/>
      <c r="N624" s="4"/>
      <c r="O624" s="1">
        <f t="shared" si="13"/>
        <v>0</v>
      </c>
      <c r="P624" s="1">
        <f t="shared" si="14"/>
        <v>0</v>
      </c>
      <c r="Q624" s="1"/>
    </row>
    <row r="625" spans="5:17" ht="15.75" customHeight="1">
      <c r="E625" s="3"/>
      <c r="F625" s="3"/>
      <c r="J625" s="1">
        <f t="shared" si="10"/>
        <v>0</v>
      </c>
      <c r="K625" s="1">
        <f t="shared" si="11"/>
        <v>0</v>
      </c>
      <c r="L625" s="2" t="e">
        <f t="shared" si="12"/>
        <v>#DIV/0!</v>
      </c>
      <c r="M625" s="1"/>
      <c r="N625" s="4"/>
      <c r="O625" s="1">
        <f t="shared" si="13"/>
        <v>0</v>
      </c>
      <c r="P625" s="1">
        <f t="shared" si="14"/>
        <v>0</v>
      </c>
      <c r="Q625" s="1"/>
    </row>
    <row r="626" spans="5:17" ht="15.75" customHeight="1">
      <c r="E626" s="3"/>
      <c r="F626" s="3"/>
      <c r="J626" s="1">
        <f t="shared" si="10"/>
        <v>0</v>
      </c>
      <c r="K626" s="1">
        <f t="shared" si="11"/>
        <v>0</v>
      </c>
      <c r="L626" s="2" t="e">
        <f t="shared" si="12"/>
        <v>#DIV/0!</v>
      </c>
      <c r="M626" s="1"/>
      <c r="N626" s="4"/>
      <c r="O626" s="1">
        <f t="shared" si="13"/>
        <v>0</v>
      </c>
      <c r="P626" s="1">
        <f t="shared" si="14"/>
        <v>0</v>
      </c>
      <c r="Q626" s="1"/>
    </row>
    <row r="627" spans="5:17" ht="15.75" customHeight="1">
      <c r="E627" s="3"/>
      <c r="F627" s="3"/>
      <c r="J627" s="1">
        <f t="shared" si="10"/>
        <v>0</v>
      </c>
      <c r="K627" s="1">
        <f t="shared" si="11"/>
        <v>0</v>
      </c>
      <c r="L627" s="2" t="e">
        <f t="shared" si="12"/>
        <v>#DIV/0!</v>
      </c>
      <c r="M627" s="1"/>
      <c r="N627" s="4"/>
      <c r="O627" s="1">
        <f t="shared" si="13"/>
        <v>0</v>
      </c>
      <c r="P627" s="1">
        <f t="shared" si="14"/>
        <v>0</v>
      </c>
      <c r="Q627" s="1"/>
    </row>
    <row r="628" spans="5:17" ht="15.75" customHeight="1">
      <c r="E628" s="3"/>
      <c r="F628" s="3"/>
      <c r="J628" s="1">
        <f t="shared" si="10"/>
        <v>0</v>
      </c>
      <c r="K628" s="1">
        <f t="shared" si="11"/>
        <v>0</v>
      </c>
      <c r="L628" s="2" t="e">
        <f t="shared" si="12"/>
        <v>#DIV/0!</v>
      </c>
      <c r="M628" s="1"/>
      <c r="N628" s="4"/>
      <c r="O628" s="1">
        <f t="shared" si="13"/>
        <v>0</v>
      </c>
      <c r="P628" s="1">
        <f t="shared" si="14"/>
        <v>0</v>
      </c>
      <c r="Q628" s="1"/>
    </row>
    <row r="629" spans="5:17" ht="15.75" customHeight="1">
      <c r="E629" s="3"/>
      <c r="F629" s="3"/>
      <c r="J629" s="1">
        <f t="shared" si="10"/>
        <v>0</v>
      </c>
      <c r="K629" s="1">
        <f t="shared" si="11"/>
        <v>0</v>
      </c>
      <c r="L629" s="2" t="e">
        <f t="shared" si="12"/>
        <v>#DIV/0!</v>
      </c>
      <c r="M629" s="1"/>
      <c r="N629" s="4"/>
      <c r="O629" s="1">
        <f t="shared" si="13"/>
        <v>0</v>
      </c>
      <c r="P629" s="1">
        <f t="shared" si="14"/>
        <v>0</v>
      </c>
      <c r="Q629" s="1"/>
    </row>
    <row r="630" spans="5:17" ht="15.75" customHeight="1">
      <c r="E630" s="3"/>
      <c r="F630" s="3"/>
      <c r="J630" s="1">
        <f t="shared" si="10"/>
        <v>0</v>
      </c>
      <c r="K630" s="1">
        <f t="shared" si="11"/>
        <v>0</v>
      </c>
      <c r="L630" s="2" t="e">
        <f t="shared" si="12"/>
        <v>#DIV/0!</v>
      </c>
      <c r="M630" s="1"/>
      <c r="N630" s="4"/>
      <c r="O630" s="1">
        <f t="shared" si="13"/>
        <v>0</v>
      </c>
      <c r="P630" s="1">
        <f t="shared" si="14"/>
        <v>0</v>
      </c>
      <c r="Q630" s="1"/>
    </row>
    <row r="631" spans="5:17" ht="15.75" customHeight="1">
      <c r="E631" s="3"/>
      <c r="F631" s="3"/>
      <c r="J631" s="1">
        <f t="shared" si="10"/>
        <v>0</v>
      </c>
      <c r="K631" s="1">
        <f t="shared" si="11"/>
        <v>0</v>
      </c>
      <c r="L631" s="2" t="e">
        <f t="shared" si="12"/>
        <v>#DIV/0!</v>
      </c>
      <c r="M631" s="1"/>
      <c r="N631" s="4"/>
      <c r="O631" s="1">
        <f t="shared" si="13"/>
        <v>0</v>
      </c>
      <c r="P631" s="1">
        <f t="shared" si="14"/>
        <v>0</v>
      </c>
      <c r="Q631" s="1"/>
    </row>
    <row r="632" spans="5:17" ht="15.75" customHeight="1">
      <c r="E632" s="3"/>
      <c r="F632" s="3"/>
      <c r="J632" s="1">
        <f t="shared" si="10"/>
        <v>0</v>
      </c>
      <c r="K632" s="1">
        <f t="shared" si="11"/>
        <v>0</v>
      </c>
      <c r="L632" s="2" t="e">
        <f t="shared" si="12"/>
        <v>#DIV/0!</v>
      </c>
      <c r="M632" s="1"/>
      <c r="N632" s="4"/>
      <c r="O632" s="1">
        <f t="shared" si="13"/>
        <v>0</v>
      </c>
      <c r="P632" s="1">
        <f t="shared" si="14"/>
        <v>0</v>
      </c>
      <c r="Q632" s="1"/>
    </row>
    <row r="633" spans="5:17" ht="15.75" customHeight="1">
      <c r="E633" s="3"/>
      <c r="F633" s="3"/>
      <c r="J633" s="1">
        <f t="shared" si="10"/>
        <v>0</v>
      </c>
      <c r="K633" s="1">
        <f t="shared" si="11"/>
        <v>0</v>
      </c>
      <c r="L633" s="2" t="e">
        <f t="shared" si="12"/>
        <v>#DIV/0!</v>
      </c>
      <c r="M633" s="1"/>
      <c r="N633" s="4"/>
      <c r="O633" s="1">
        <f t="shared" si="13"/>
        <v>0</v>
      </c>
      <c r="P633" s="1">
        <f t="shared" si="14"/>
        <v>0</v>
      </c>
      <c r="Q633" s="1"/>
    </row>
    <row r="634" spans="5:17" ht="15.75" customHeight="1">
      <c r="E634" s="3"/>
      <c r="F634" s="3"/>
      <c r="J634" s="1">
        <f t="shared" si="10"/>
        <v>0</v>
      </c>
      <c r="K634" s="1">
        <f t="shared" si="11"/>
        <v>0</v>
      </c>
      <c r="L634" s="2" t="e">
        <f t="shared" si="12"/>
        <v>#DIV/0!</v>
      </c>
      <c r="M634" s="1"/>
      <c r="N634" s="4"/>
      <c r="O634" s="1">
        <f t="shared" si="13"/>
        <v>0</v>
      </c>
      <c r="P634" s="1">
        <f t="shared" si="14"/>
        <v>0</v>
      </c>
      <c r="Q634" s="1"/>
    </row>
    <row r="635" spans="5:17" ht="15.75" customHeight="1">
      <c r="E635" s="3"/>
      <c r="F635" s="3"/>
      <c r="J635" s="1">
        <f t="shared" si="10"/>
        <v>0</v>
      </c>
      <c r="K635" s="1">
        <f t="shared" si="11"/>
        <v>0</v>
      </c>
      <c r="L635" s="2" t="e">
        <f t="shared" si="12"/>
        <v>#DIV/0!</v>
      </c>
      <c r="M635" s="1"/>
      <c r="N635" s="4"/>
      <c r="O635" s="1">
        <f t="shared" si="13"/>
        <v>0</v>
      </c>
      <c r="P635" s="1">
        <f t="shared" si="14"/>
        <v>0</v>
      </c>
      <c r="Q635" s="1"/>
    </row>
    <row r="636" spans="5:17" ht="15.75" customHeight="1">
      <c r="E636" s="3"/>
      <c r="F636" s="3"/>
      <c r="J636" s="1">
        <f t="shared" si="10"/>
        <v>0</v>
      </c>
      <c r="K636" s="1">
        <f t="shared" si="11"/>
        <v>0</v>
      </c>
      <c r="L636" s="2" t="e">
        <f t="shared" si="12"/>
        <v>#DIV/0!</v>
      </c>
      <c r="M636" s="1"/>
      <c r="N636" s="4"/>
      <c r="O636" s="1">
        <f t="shared" si="13"/>
        <v>0</v>
      </c>
      <c r="P636" s="1">
        <f t="shared" si="14"/>
        <v>0</v>
      </c>
      <c r="Q636" s="1"/>
    </row>
    <row r="637" spans="5:17" ht="15.75" customHeight="1">
      <c r="E637" s="3"/>
      <c r="F637" s="3"/>
      <c r="J637" s="1">
        <f t="shared" si="10"/>
        <v>0</v>
      </c>
      <c r="K637" s="1">
        <f t="shared" si="11"/>
        <v>0</v>
      </c>
      <c r="L637" s="2" t="e">
        <f t="shared" si="12"/>
        <v>#DIV/0!</v>
      </c>
      <c r="M637" s="1"/>
      <c r="N637" s="4"/>
      <c r="O637" s="1">
        <f t="shared" si="13"/>
        <v>0</v>
      </c>
      <c r="P637" s="1">
        <f t="shared" si="14"/>
        <v>0</v>
      </c>
      <c r="Q637" s="1"/>
    </row>
    <row r="638" spans="5:17" ht="15.75" customHeight="1">
      <c r="E638" s="3"/>
      <c r="F638" s="3"/>
      <c r="J638" s="1">
        <f t="shared" si="10"/>
        <v>0</v>
      </c>
      <c r="K638" s="1">
        <f t="shared" si="11"/>
        <v>0</v>
      </c>
      <c r="L638" s="2" t="e">
        <f t="shared" si="12"/>
        <v>#DIV/0!</v>
      </c>
      <c r="M638" s="1"/>
      <c r="N638" s="4"/>
      <c r="O638" s="1">
        <f t="shared" si="13"/>
        <v>0</v>
      </c>
      <c r="P638" s="1">
        <f t="shared" si="14"/>
        <v>0</v>
      </c>
      <c r="Q638" s="1"/>
    </row>
    <row r="639" spans="5:17" ht="15.75" customHeight="1">
      <c r="E639" s="3"/>
      <c r="F639" s="3"/>
      <c r="J639" s="1">
        <f t="shared" si="10"/>
        <v>0</v>
      </c>
      <c r="K639" s="1">
        <f t="shared" si="11"/>
        <v>0</v>
      </c>
      <c r="L639" s="2" t="e">
        <f t="shared" si="12"/>
        <v>#DIV/0!</v>
      </c>
      <c r="M639" s="1"/>
      <c r="N639" s="4"/>
      <c r="O639" s="1">
        <f t="shared" si="13"/>
        <v>0</v>
      </c>
      <c r="P639" s="1">
        <f t="shared" si="14"/>
        <v>0</v>
      </c>
      <c r="Q639" s="1"/>
    </row>
    <row r="640" spans="5:17" ht="15.75" customHeight="1">
      <c r="E640" s="3"/>
      <c r="F640" s="3"/>
      <c r="J640" s="1">
        <f t="shared" si="10"/>
        <v>0</v>
      </c>
      <c r="K640" s="1">
        <f t="shared" si="11"/>
        <v>0</v>
      </c>
      <c r="L640" s="2" t="e">
        <f t="shared" si="12"/>
        <v>#DIV/0!</v>
      </c>
      <c r="M640" s="1"/>
      <c r="N640" s="4"/>
      <c r="O640" s="1">
        <f t="shared" si="13"/>
        <v>0</v>
      </c>
      <c r="P640" s="1">
        <f t="shared" si="14"/>
        <v>0</v>
      </c>
      <c r="Q640" s="1"/>
    </row>
    <row r="641" spans="5:17" ht="15.75" customHeight="1">
      <c r="E641" s="3"/>
      <c r="F641" s="3"/>
      <c r="J641" s="1">
        <f t="shared" si="10"/>
        <v>0</v>
      </c>
      <c r="K641" s="1">
        <f t="shared" si="11"/>
        <v>0</v>
      </c>
      <c r="L641" s="2" t="e">
        <f t="shared" si="12"/>
        <v>#DIV/0!</v>
      </c>
      <c r="M641" s="1"/>
      <c r="N641" s="4"/>
      <c r="O641" s="1">
        <f t="shared" si="13"/>
        <v>0</v>
      </c>
      <c r="P641" s="1">
        <f t="shared" si="14"/>
        <v>0</v>
      </c>
      <c r="Q641" s="1"/>
    </row>
    <row r="642" spans="5:17" ht="15.75" customHeight="1">
      <c r="E642" s="3"/>
      <c r="F642" s="3"/>
      <c r="J642" s="1">
        <f t="shared" si="10"/>
        <v>0</v>
      </c>
      <c r="K642" s="1">
        <f t="shared" si="11"/>
        <v>0</v>
      </c>
      <c r="L642" s="2" t="e">
        <f t="shared" si="12"/>
        <v>#DIV/0!</v>
      </c>
      <c r="M642" s="1"/>
      <c r="N642" s="4"/>
      <c r="O642" s="1">
        <f t="shared" si="13"/>
        <v>0</v>
      </c>
      <c r="P642" s="1">
        <f t="shared" si="14"/>
        <v>0</v>
      </c>
      <c r="Q642" s="1"/>
    </row>
    <row r="643" spans="5:17" ht="15.75" customHeight="1">
      <c r="E643" s="3"/>
      <c r="F643" s="3"/>
      <c r="J643" s="1">
        <f t="shared" si="10"/>
        <v>0</v>
      </c>
      <c r="K643" s="1">
        <f t="shared" si="11"/>
        <v>0</v>
      </c>
      <c r="L643" s="2" t="e">
        <f t="shared" si="12"/>
        <v>#DIV/0!</v>
      </c>
      <c r="M643" s="1"/>
      <c r="N643" s="4"/>
      <c r="O643" s="1">
        <f t="shared" si="13"/>
        <v>0</v>
      </c>
      <c r="P643" s="1">
        <f t="shared" si="14"/>
        <v>0</v>
      </c>
      <c r="Q643" s="1"/>
    </row>
    <row r="644" spans="5:17" ht="15.75" customHeight="1">
      <c r="E644" s="3"/>
      <c r="F644" s="3"/>
      <c r="J644" s="1">
        <f t="shared" si="10"/>
        <v>0</v>
      </c>
      <c r="K644" s="1">
        <f t="shared" si="11"/>
        <v>0</v>
      </c>
      <c r="L644" s="2" t="e">
        <f t="shared" si="12"/>
        <v>#DIV/0!</v>
      </c>
      <c r="M644" s="1"/>
      <c r="N644" s="4"/>
      <c r="O644" s="1">
        <f t="shared" si="13"/>
        <v>0</v>
      </c>
      <c r="P644" s="1">
        <f t="shared" si="14"/>
        <v>0</v>
      </c>
      <c r="Q644" s="1"/>
    </row>
    <row r="645" spans="5:17" ht="15.75" customHeight="1">
      <c r="E645" s="3"/>
      <c r="F645" s="3"/>
      <c r="J645" s="1">
        <f t="shared" si="10"/>
        <v>0</v>
      </c>
      <c r="K645" s="1">
        <f t="shared" si="11"/>
        <v>0</v>
      </c>
      <c r="L645" s="2" t="e">
        <f t="shared" si="12"/>
        <v>#DIV/0!</v>
      </c>
      <c r="M645" s="1"/>
      <c r="N645" s="4"/>
      <c r="O645" s="1">
        <f t="shared" si="13"/>
        <v>0</v>
      </c>
      <c r="P645" s="1">
        <f t="shared" si="14"/>
        <v>0</v>
      </c>
      <c r="Q645" s="1"/>
    </row>
    <row r="646" spans="5:17" ht="15.75" customHeight="1">
      <c r="E646" s="3"/>
      <c r="F646" s="3"/>
      <c r="J646" s="1">
        <f t="shared" si="10"/>
        <v>0</v>
      </c>
      <c r="K646" s="1">
        <f t="shared" si="11"/>
        <v>0</v>
      </c>
      <c r="L646" s="2" t="e">
        <f t="shared" si="12"/>
        <v>#DIV/0!</v>
      </c>
      <c r="M646" s="1"/>
      <c r="N646" s="4"/>
      <c r="O646" s="1">
        <f t="shared" si="13"/>
        <v>0</v>
      </c>
      <c r="P646" s="1">
        <f t="shared" si="14"/>
        <v>0</v>
      </c>
      <c r="Q646" s="1"/>
    </row>
    <row r="647" spans="5:17" ht="15.75" customHeight="1">
      <c r="E647" s="3"/>
      <c r="F647" s="3"/>
      <c r="J647" s="1">
        <f t="shared" si="10"/>
        <v>0</v>
      </c>
      <c r="K647" s="1">
        <f t="shared" si="11"/>
        <v>0</v>
      </c>
      <c r="L647" s="2" t="e">
        <f t="shared" si="12"/>
        <v>#DIV/0!</v>
      </c>
      <c r="M647" s="1"/>
      <c r="N647" s="4"/>
      <c r="O647" s="1">
        <f t="shared" si="13"/>
        <v>0</v>
      </c>
      <c r="P647" s="1">
        <f t="shared" si="14"/>
        <v>0</v>
      </c>
      <c r="Q647" s="1"/>
    </row>
    <row r="648" spans="5:17" ht="15.75" customHeight="1">
      <c r="E648" s="3"/>
      <c r="F648" s="3"/>
      <c r="J648" s="1">
        <f t="shared" si="10"/>
        <v>0</v>
      </c>
      <c r="K648" s="1">
        <f t="shared" si="11"/>
        <v>0</v>
      </c>
      <c r="L648" s="2" t="e">
        <f t="shared" si="12"/>
        <v>#DIV/0!</v>
      </c>
      <c r="M648" s="1"/>
      <c r="N648" s="4"/>
      <c r="O648" s="1">
        <f t="shared" si="13"/>
        <v>0</v>
      </c>
      <c r="P648" s="1">
        <f t="shared" si="14"/>
        <v>0</v>
      </c>
      <c r="Q648" s="1"/>
    </row>
    <row r="649" spans="5:17" ht="15.75" customHeight="1">
      <c r="E649" s="3"/>
      <c r="F649" s="3"/>
      <c r="J649" s="1">
        <f t="shared" si="10"/>
        <v>0</v>
      </c>
      <c r="K649" s="1">
        <f t="shared" si="11"/>
        <v>0</v>
      </c>
      <c r="L649" s="2" t="e">
        <f t="shared" si="12"/>
        <v>#DIV/0!</v>
      </c>
      <c r="M649" s="1"/>
      <c r="N649" s="4"/>
      <c r="O649" s="1">
        <f t="shared" si="13"/>
        <v>0</v>
      </c>
      <c r="P649" s="1">
        <f t="shared" si="14"/>
        <v>0</v>
      </c>
      <c r="Q649" s="1"/>
    </row>
    <row r="650" spans="5:17" ht="15.75" customHeight="1">
      <c r="E650" s="3"/>
      <c r="F650" s="3"/>
      <c r="J650" s="1">
        <f t="shared" si="10"/>
        <v>0</v>
      </c>
      <c r="K650" s="1">
        <f t="shared" si="11"/>
        <v>0</v>
      </c>
      <c r="L650" s="2" t="e">
        <f t="shared" si="12"/>
        <v>#DIV/0!</v>
      </c>
      <c r="M650" s="1"/>
      <c r="N650" s="4"/>
      <c r="O650" s="1">
        <f t="shared" si="13"/>
        <v>0</v>
      </c>
      <c r="P650" s="1">
        <f t="shared" si="14"/>
        <v>0</v>
      </c>
      <c r="Q650" s="1"/>
    </row>
    <row r="651" spans="5:17" ht="15.75" customHeight="1">
      <c r="E651" s="3"/>
      <c r="F651" s="3"/>
      <c r="J651" s="1">
        <f t="shared" si="10"/>
        <v>0</v>
      </c>
      <c r="K651" s="1">
        <f t="shared" si="11"/>
        <v>0</v>
      </c>
      <c r="L651" s="2" t="e">
        <f t="shared" si="12"/>
        <v>#DIV/0!</v>
      </c>
      <c r="M651" s="1"/>
      <c r="N651" s="4"/>
      <c r="O651" s="1">
        <f t="shared" si="13"/>
        <v>0</v>
      </c>
      <c r="P651" s="1">
        <f t="shared" si="14"/>
        <v>0</v>
      </c>
      <c r="Q651" s="1"/>
    </row>
    <row r="652" spans="5:17" ht="15.75" customHeight="1">
      <c r="E652" s="3"/>
      <c r="F652" s="3"/>
      <c r="J652" s="1">
        <f t="shared" si="10"/>
        <v>0</v>
      </c>
      <c r="K652" s="1">
        <f t="shared" si="11"/>
        <v>0</v>
      </c>
      <c r="L652" s="2" t="e">
        <f t="shared" si="12"/>
        <v>#DIV/0!</v>
      </c>
      <c r="M652" s="1"/>
      <c r="N652" s="4"/>
      <c r="O652" s="1">
        <f t="shared" si="13"/>
        <v>0</v>
      </c>
      <c r="P652" s="1">
        <f t="shared" si="14"/>
        <v>0</v>
      </c>
      <c r="Q652" s="1"/>
    </row>
    <row r="653" spans="5:17" ht="15.75" customHeight="1">
      <c r="E653" s="3"/>
      <c r="F653" s="3"/>
      <c r="J653" s="1">
        <f t="shared" si="10"/>
        <v>0</v>
      </c>
      <c r="K653" s="1">
        <f t="shared" si="11"/>
        <v>0</v>
      </c>
      <c r="L653" s="2" t="e">
        <f t="shared" si="12"/>
        <v>#DIV/0!</v>
      </c>
      <c r="M653" s="1"/>
      <c r="N653" s="4"/>
      <c r="O653" s="1">
        <f t="shared" si="13"/>
        <v>0</v>
      </c>
      <c r="P653" s="1">
        <f t="shared" si="14"/>
        <v>0</v>
      </c>
      <c r="Q653" s="1"/>
    </row>
    <row r="654" spans="5:17" ht="15.75" customHeight="1">
      <c r="E654" s="3"/>
      <c r="F654" s="3"/>
      <c r="J654" s="1">
        <f t="shared" si="10"/>
        <v>0</v>
      </c>
      <c r="K654" s="1">
        <f t="shared" si="11"/>
        <v>0</v>
      </c>
      <c r="L654" s="2" t="e">
        <f t="shared" si="12"/>
        <v>#DIV/0!</v>
      </c>
      <c r="M654" s="1"/>
      <c r="N654" s="4"/>
      <c r="O654" s="1">
        <f t="shared" si="13"/>
        <v>0</v>
      </c>
      <c r="P654" s="1">
        <f t="shared" si="14"/>
        <v>0</v>
      </c>
      <c r="Q654" s="1"/>
    </row>
    <row r="655" spans="5:17" ht="15.75" customHeight="1">
      <c r="E655" s="3"/>
      <c r="F655" s="3"/>
      <c r="J655" s="1">
        <f t="shared" si="10"/>
        <v>0</v>
      </c>
      <c r="K655" s="1">
        <f t="shared" si="11"/>
        <v>0</v>
      </c>
      <c r="L655" s="2" t="e">
        <f t="shared" si="12"/>
        <v>#DIV/0!</v>
      </c>
      <c r="M655" s="1"/>
      <c r="N655" s="4"/>
      <c r="O655" s="1">
        <f t="shared" si="13"/>
        <v>0</v>
      </c>
      <c r="P655" s="1">
        <f t="shared" si="14"/>
        <v>0</v>
      </c>
      <c r="Q655" s="1"/>
    </row>
    <row r="656" spans="5:17" ht="15.75" customHeight="1">
      <c r="E656" s="3"/>
      <c r="F656" s="3"/>
      <c r="J656" s="1">
        <f t="shared" si="10"/>
        <v>0</v>
      </c>
      <c r="K656" s="1">
        <f t="shared" si="11"/>
        <v>0</v>
      </c>
      <c r="L656" s="2" t="e">
        <f t="shared" si="12"/>
        <v>#DIV/0!</v>
      </c>
      <c r="M656" s="1"/>
      <c r="N656" s="4"/>
      <c r="O656" s="1">
        <f t="shared" si="13"/>
        <v>0</v>
      </c>
      <c r="P656" s="1">
        <f t="shared" si="14"/>
        <v>0</v>
      </c>
      <c r="Q656" s="1"/>
    </row>
    <row r="657" spans="5:17" ht="15.75" customHeight="1">
      <c r="E657" s="3"/>
      <c r="F657" s="3"/>
      <c r="J657" s="1">
        <f t="shared" si="10"/>
        <v>0</v>
      </c>
      <c r="K657" s="1">
        <f t="shared" si="11"/>
        <v>0</v>
      </c>
      <c r="L657" s="2" t="e">
        <f t="shared" si="12"/>
        <v>#DIV/0!</v>
      </c>
      <c r="M657" s="1"/>
      <c r="N657" s="4"/>
      <c r="O657" s="1">
        <f t="shared" si="13"/>
        <v>0</v>
      </c>
      <c r="P657" s="1">
        <f t="shared" si="14"/>
        <v>0</v>
      </c>
      <c r="Q657" s="1"/>
    </row>
    <row r="658" spans="5:17" ht="15.75" customHeight="1">
      <c r="E658" s="3"/>
      <c r="F658" s="3"/>
      <c r="J658" s="1">
        <f t="shared" si="10"/>
        <v>0</v>
      </c>
      <c r="K658" s="1">
        <f t="shared" si="11"/>
        <v>0</v>
      </c>
      <c r="L658" s="2" t="e">
        <f t="shared" si="12"/>
        <v>#DIV/0!</v>
      </c>
      <c r="M658" s="1"/>
      <c r="N658" s="4"/>
      <c r="O658" s="1">
        <f t="shared" si="13"/>
        <v>0</v>
      </c>
      <c r="P658" s="1">
        <f t="shared" si="14"/>
        <v>0</v>
      </c>
      <c r="Q658" s="1"/>
    </row>
    <row r="659" spans="5:17" ht="15.75" customHeight="1">
      <c r="E659" s="3"/>
      <c r="F659" s="3"/>
      <c r="J659" s="1">
        <f t="shared" si="10"/>
        <v>0</v>
      </c>
      <c r="K659" s="1">
        <f t="shared" si="11"/>
        <v>0</v>
      </c>
      <c r="L659" s="2" t="e">
        <f t="shared" si="12"/>
        <v>#DIV/0!</v>
      </c>
      <c r="M659" s="1"/>
      <c r="N659" s="4"/>
      <c r="O659" s="1">
        <f t="shared" si="13"/>
        <v>0</v>
      </c>
      <c r="P659" s="1">
        <f t="shared" si="14"/>
        <v>0</v>
      </c>
      <c r="Q659" s="1"/>
    </row>
    <row r="660" spans="5:17" ht="15.75" customHeight="1">
      <c r="E660" s="3"/>
      <c r="F660" s="3"/>
      <c r="J660" s="1">
        <f t="shared" si="10"/>
        <v>0</v>
      </c>
      <c r="K660" s="1">
        <f t="shared" si="11"/>
        <v>0</v>
      </c>
      <c r="L660" s="2" t="e">
        <f t="shared" si="12"/>
        <v>#DIV/0!</v>
      </c>
      <c r="M660" s="1"/>
      <c r="N660" s="4"/>
      <c r="O660" s="1">
        <f t="shared" si="13"/>
        <v>0</v>
      </c>
      <c r="P660" s="1">
        <f t="shared" si="14"/>
        <v>0</v>
      </c>
      <c r="Q660" s="1"/>
    </row>
    <row r="661" spans="5:17" ht="15.75" customHeight="1">
      <c r="E661" s="3"/>
      <c r="F661" s="3"/>
      <c r="J661" s="1">
        <f t="shared" si="10"/>
        <v>0</v>
      </c>
      <c r="K661" s="1">
        <f t="shared" si="11"/>
        <v>0</v>
      </c>
      <c r="L661" s="2" t="e">
        <f t="shared" si="12"/>
        <v>#DIV/0!</v>
      </c>
      <c r="M661" s="1"/>
      <c r="N661" s="4"/>
      <c r="O661" s="1">
        <f t="shared" si="13"/>
        <v>0</v>
      </c>
      <c r="P661" s="1">
        <f t="shared" si="14"/>
        <v>0</v>
      </c>
      <c r="Q661" s="1"/>
    </row>
    <row r="662" spans="5:17" ht="15.75" customHeight="1">
      <c r="E662" s="3"/>
      <c r="F662" s="3"/>
      <c r="J662" s="1">
        <f t="shared" si="10"/>
        <v>0</v>
      </c>
      <c r="K662" s="1">
        <f t="shared" si="11"/>
        <v>0</v>
      </c>
      <c r="L662" s="2" t="e">
        <f t="shared" si="12"/>
        <v>#DIV/0!</v>
      </c>
      <c r="M662" s="1"/>
      <c r="N662" s="4"/>
      <c r="O662" s="1">
        <f t="shared" si="13"/>
        <v>0</v>
      </c>
      <c r="P662" s="1">
        <f t="shared" si="14"/>
        <v>0</v>
      </c>
      <c r="Q662" s="1"/>
    </row>
    <row r="663" spans="5:17" ht="15.75" customHeight="1">
      <c r="E663" s="3"/>
      <c r="F663" s="3"/>
      <c r="J663" s="1">
        <f t="shared" si="10"/>
        <v>0</v>
      </c>
      <c r="K663" s="1">
        <f t="shared" si="11"/>
        <v>0</v>
      </c>
      <c r="L663" s="2" t="e">
        <f t="shared" si="12"/>
        <v>#DIV/0!</v>
      </c>
      <c r="M663" s="1"/>
      <c r="N663" s="4"/>
      <c r="O663" s="1">
        <f t="shared" si="13"/>
        <v>0</v>
      </c>
      <c r="P663" s="1">
        <f t="shared" si="14"/>
        <v>0</v>
      </c>
      <c r="Q663" s="1"/>
    </row>
    <row r="664" spans="5:17" ht="15.75" customHeight="1">
      <c r="E664" s="3"/>
      <c r="F664" s="3"/>
      <c r="J664" s="1">
        <f t="shared" si="10"/>
        <v>0</v>
      </c>
      <c r="K664" s="1">
        <f t="shared" si="11"/>
        <v>0</v>
      </c>
      <c r="L664" s="2" t="e">
        <f t="shared" si="12"/>
        <v>#DIV/0!</v>
      </c>
      <c r="M664" s="1"/>
      <c r="N664" s="4"/>
      <c r="O664" s="1">
        <f t="shared" si="13"/>
        <v>0</v>
      </c>
      <c r="P664" s="1">
        <f t="shared" si="14"/>
        <v>0</v>
      </c>
      <c r="Q664" s="1"/>
    </row>
    <row r="665" spans="5:17" ht="15.75" customHeight="1">
      <c r="E665" s="3"/>
      <c r="F665" s="3"/>
      <c r="J665" s="1">
        <f t="shared" si="10"/>
        <v>0</v>
      </c>
      <c r="K665" s="1">
        <f t="shared" si="11"/>
        <v>0</v>
      </c>
      <c r="L665" s="2" t="e">
        <f t="shared" si="12"/>
        <v>#DIV/0!</v>
      </c>
      <c r="M665" s="1"/>
      <c r="N665" s="4"/>
      <c r="O665" s="1">
        <f t="shared" si="13"/>
        <v>0</v>
      </c>
      <c r="P665" s="1">
        <f t="shared" si="14"/>
        <v>0</v>
      </c>
      <c r="Q665" s="1"/>
    </row>
    <row r="666" spans="5:17" ht="15.75" customHeight="1">
      <c r="E666" s="3"/>
      <c r="F666" s="3"/>
      <c r="J666" s="1">
        <f t="shared" si="10"/>
        <v>0</v>
      </c>
      <c r="K666" s="1">
        <f t="shared" si="11"/>
        <v>0</v>
      </c>
      <c r="L666" s="2" t="e">
        <f t="shared" si="12"/>
        <v>#DIV/0!</v>
      </c>
      <c r="M666" s="1"/>
      <c r="N666" s="4"/>
      <c r="O666" s="1">
        <f t="shared" si="13"/>
        <v>0</v>
      </c>
      <c r="P666" s="1">
        <f t="shared" si="14"/>
        <v>0</v>
      </c>
      <c r="Q666" s="1"/>
    </row>
    <row r="667" spans="5:17" ht="15.75" customHeight="1">
      <c r="E667" s="3"/>
      <c r="F667" s="3"/>
      <c r="J667" s="1">
        <f t="shared" si="10"/>
        <v>0</v>
      </c>
      <c r="K667" s="1">
        <f t="shared" si="11"/>
        <v>0</v>
      </c>
      <c r="L667" s="2" t="e">
        <f t="shared" si="12"/>
        <v>#DIV/0!</v>
      </c>
      <c r="M667" s="1"/>
      <c r="N667" s="4"/>
      <c r="O667" s="1">
        <f t="shared" si="13"/>
        <v>0</v>
      </c>
      <c r="P667" s="1">
        <f t="shared" si="14"/>
        <v>0</v>
      </c>
      <c r="Q667" s="1"/>
    </row>
    <row r="668" spans="5:17" ht="15.75" customHeight="1">
      <c r="E668" s="3"/>
      <c r="F668" s="3"/>
      <c r="J668" s="1">
        <f t="shared" si="10"/>
        <v>0</v>
      </c>
      <c r="K668" s="1">
        <f t="shared" si="11"/>
        <v>0</v>
      </c>
      <c r="L668" s="2" t="e">
        <f t="shared" si="12"/>
        <v>#DIV/0!</v>
      </c>
      <c r="M668" s="1"/>
      <c r="N668" s="4"/>
      <c r="O668" s="1">
        <f t="shared" si="13"/>
        <v>0</v>
      </c>
      <c r="P668" s="1">
        <f t="shared" si="14"/>
        <v>0</v>
      </c>
      <c r="Q668" s="1"/>
    </row>
    <row r="669" spans="5:17" ht="15.75" customHeight="1">
      <c r="E669" s="3"/>
      <c r="F669" s="3"/>
      <c r="J669" s="1">
        <f t="shared" si="10"/>
        <v>0</v>
      </c>
      <c r="K669" s="1">
        <f t="shared" si="11"/>
        <v>0</v>
      </c>
      <c r="L669" s="2" t="e">
        <f t="shared" si="12"/>
        <v>#DIV/0!</v>
      </c>
      <c r="M669" s="1"/>
      <c r="N669" s="4"/>
      <c r="O669" s="1">
        <f t="shared" si="13"/>
        <v>0</v>
      </c>
      <c r="P669" s="1">
        <f t="shared" si="14"/>
        <v>0</v>
      </c>
      <c r="Q669" s="1"/>
    </row>
    <row r="670" spans="5:17" ht="15.75" customHeight="1">
      <c r="E670" s="3"/>
      <c r="F670" s="3"/>
      <c r="J670" s="1">
        <f t="shared" si="10"/>
        <v>0</v>
      </c>
      <c r="K670" s="1">
        <f t="shared" si="11"/>
        <v>0</v>
      </c>
      <c r="L670" s="2" t="e">
        <f t="shared" si="12"/>
        <v>#DIV/0!</v>
      </c>
      <c r="M670" s="1"/>
      <c r="N670" s="4"/>
      <c r="O670" s="1">
        <f t="shared" si="13"/>
        <v>0</v>
      </c>
      <c r="P670" s="1">
        <f t="shared" si="14"/>
        <v>0</v>
      </c>
      <c r="Q670" s="1"/>
    </row>
    <row r="671" spans="5:17" ht="15.75" customHeight="1">
      <c r="E671" s="3"/>
      <c r="F671" s="3"/>
      <c r="J671" s="1">
        <f t="shared" si="10"/>
        <v>0</v>
      </c>
      <c r="K671" s="1">
        <f t="shared" si="11"/>
        <v>0</v>
      </c>
      <c r="L671" s="2" t="e">
        <f t="shared" si="12"/>
        <v>#DIV/0!</v>
      </c>
      <c r="M671" s="1"/>
      <c r="N671" s="4"/>
      <c r="O671" s="1">
        <f t="shared" si="13"/>
        <v>0</v>
      </c>
      <c r="P671" s="1">
        <f t="shared" si="14"/>
        <v>0</v>
      </c>
      <c r="Q671" s="1"/>
    </row>
    <row r="672" spans="5:17" ht="15.75" customHeight="1">
      <c r="E672" s="3"/>
      <c r="F672" s="3"/>
      <c r="J672" s="1">
        <f t="shared" si="10"/>
        <v>0</v>
      </c>
      <c r="K672" s="1">
        <f t="shared" si="11"/>
        <v>0</v>
      </c>
      <c r="L672" s="2" t="e">
        <f t="shared" si="12"/>
        <v>#DIV/0!</v>
      </c>
      <c r="M672" s="1"/>
      <c r="N672" s="4"/>
      <c r="O672" s="1">
        <f t="shared" si="13"/>
        <v>0</v>
      </c>
      <c r="P672" s="1">
        <f t="shared" si="14"/>
        <v>0</v>
      </c>
      <c r="Q672" s="1"/>
    </row>
    <row r="673" spans="5:17" ht="15.75" customHeight="1">
      <c r="E673" s="3"/>
      <c r="F673" s="3"/>
      <c r="J673" s="1">
        <f t="shared" si="10"/>
        <v>0</v>
      </c>
      <c r="K673" s="1">
        <f t="shared" si="11"/>
        <v>0</v>
      </c>
      <c r="L673" s="2" t="e">
        <f t="shared" si="12"/>
        <v>#DIV/0!</v>
      </c>
      <c r="M673" s="1"/>
      <c r="N673" s="4"/>
      <c r="O673" s="1">
        <f t="shared" si="13"/>
        <v>0</v>
      </c>
      <c r="P673" s="1">
        <f t="shared" si="14"/>
        <v>0</v>
      </c>
      <c r="Q673" s="1"/>
    </row>
    <row r="674" spans="5:17" ht="15.75" customHeight="1">
      <c r="E674" s="3"/>
      <c r="F674" s="3"/>
      <c r="J674" s="1">
        <f t="shared" si="10"/>
        <v>0</v>
      </c>
      <c r="K674" s="1">
        <f t="shared" si="11"/>
        <v>0</v>
      </c>
      <c r="L674" s="2" t="e">
        <f t="shared" si="12"/>
        <v>#DIV/0!</v>
      </c>
      <c r="M674" s="1"/>
      <c r="N674" s="4"/>
      <c r="O674" s="1">
        <f t="shared" si="13"/>
        <v>0</v>
      </c>
      <c r="P674" s="1">
        <f t="shared" si="14"/>
        <v>0</v>
      </c>
      <c r="Q674" s="1"/>
    </row>
    <row r="675" spans="5:17" ht="15.75" customHeight="1">
      <c r="E675" s="3"/>
      <c r="F675" s="3"/>
      <c r="J675" s="1">
        <f t="shared" si="10"/>
        <v>0</v>
      </c>
      <c r="K675" s="1">
        <f t="shared" si="11"/>
        <v>0</v>
      </c>
      <c r="L675" s="2" t="e">
        <f t="shared" si="12"/>
        <v>#DIV/0!</v>
      </c>
      <c r="M675" s="1"/>
      <c r="N675" s="4"/>
      <c r="O675" s="1">
        <f t="shared" si="13"/>
        <v>0</v>
      </c>
      <c r="P675" s="1">
        <f t="shared" si="14"/>
        <v>0</v>
      </c>
      <c r="Q675" s="1"/>
    </row>
    <row r="676" spans="5:17" ht="15.75" customHeight="1">
      <c r="E676" s="3"/>
      <c r="F676" s="3"/>
      <c r="J676" s="1">
        <f t="shared" si="10"/>
        <v>0</v>
      </c>
      <c r="K676" s="1">
        <f t="shared" si="11"/>
        <v>0</v>
      </c>
      <c r="L676" s="2" t="e">
        <f t="shared" si="12"/>
        <v>#DIV/0!</v>
      </c>
      <c r="M676" s="1"/>
      <c r="N676" s="4"/>
      <c r="O676" s="1">
        <f t="shared" si="13"/>
        <v>0</v>
      </c>
      <c r="P676" s="1">
        <f t="shared" si="14"/>
        <v>0</v>
      </c>
      <c r="Q676" s="1"/>
    </row>
    <row r="677" spans="5:17" ht="15.75" customHeight="1">
      <c r="E677" s="3"/>
      <c r="F677" s="3"/>
      <c r="J677" s="1">
        <f t="shared" si="10"/>
        <v>0</v>
      </c>
      <c r="K677" s="1">
        <f t="shared" si="11"/>
        <v>0</v>
      </c>
      <c r="L677" s="2" t="e">
        <f t="shared" si="12"/>
        <v>#DIV/0!</v>
      </c>
      <c r="M677" s="1"/>
      <c r="N677" s="4"/>
      <c r="O677" s="1">
        <f t="shared" si="13"/>
        <v>0</v>
      </c>
      <c r="P677" s="1">
        <f t="shared" si="14"/>
        <v>0</v>
      </c>
      <c r="Q677" s="1"/>
    </row>
    <row r="678" spans="5:17" ht="15.75" customHeight="1">
      <c r="E678" s="3"/>
      <c r="F678" s="3"/>
      <c r="J678" s="1">
        <f t="shared" si="10"/>
        <v>0</v>
      </c>
      <c r="K678" s="1">
        <f t="shared" si="11"/>
        <v>0</v>
      </c>
      <c r="L678" s="2" t="e">
        <f t="shared" si="12"/>
        <v>#DIV/0!</v>
      </c>
      <c r="M678" s="1"/>
      <c r="N678" s="4"/>
      <c r="O678" s="1">
        <f t="shared" si="13"/>
        <v>0</v>
      </c>
      <c r="P678" s="1">
        <f t="shared" si="14"/>
        <v>0</v>
      </c>
      <c r="Q678" s="1"/>
    </row>
    <row r="679" spans="5:17" ht="15.75" customHeight="1">
      <c r="E679" s="3"/>
      <c r="F679" s="3"/>
      <c r="J679" s="1">
        <f t="shared" si="10"/>
        <v>0</v>
      </c>
      <c r="K679" s="1">
        <f t="shared" si="11"/>
        <v>0</v>
      </c>
      <c r="L679" s="2" t="e">
        <f t="shared" si="12"/>
        <v>#DIV/0!</v>
      </c>
      <c r="M679" s="1"/>
      <c r="N679" s="4"/>
      <c r="O679" s="1">
        <f t="shared" si="13"/>
        <v>0</v>
      </c>
      <c r="P679" s="1">
        <f t="shared" si="14"/>
        <v>0</v>
      </c>
      <c r="Q679" s="1"/>
    </row>
    <row r="680" spans="5:17" ht="15.75" customHeight="1">
      <c r="E680" s="3"/>
      <c r="F680" s="3"/>
      <c r="J680" s="1">
        <f t="shared" si="10"/>
        <v>0</v>
      </c>
      <c r="K680" s="1">
        <f t="shared" si="11"/>
        <v>0</v>
      </c>
      <c r="L680" s="2" t="e">
        <f t="shared" si="12"/>
        <v>#DIV/0!</v>
      </c>
      <c r="M680" s="1"/>
      <c r="N680" s="4"/>
      <c r="O680" s="1">
        <f t="shared" si="13"/>
        <v>0</v>
      </c>
      <c r="P680" s="1">
        <f t="shared" si="14"/>
        <v>0</v>
      </c>
      <c r="Q680" s="1"/>
    </row>
    <row r="681" spans="5:17" ht="15.75" customHeight="1">
      <c r="E681" s="3"/>
      <c r="F681" s="3"/>
      <c r="J681" s="1">
        <f t="shared" si="10"/>
        <v>0</v>
      </c>
      <c r="K681" s="1">
        <f t="shared" si="11"/>
        <v>0</v>
      </c>
      <c r="L681" s="2" t="e">
        <f t="shared" si="12"/>
        <v>#DIV/0!</v>
      </c>
      <c r="M681" s="1"/>
      <c r="N681" s="4"/>
      <c r="O681" s="1">
        <f t="shared" si="13"/>
        <v>0</v>
      </c>
      <c r="P681" s="1">
        <f t="shared" si="14"/>
        <v>0</v>
      </c>
      <c r="Q681" s="1"/>
    </row>
    <row r="682" spans="5:17" ht="15.75" customHeight="1">
      <c r="E682" s="3"/>
      <c r="F682" s="3"/>
      <c r="J682" s="1">
        <f t="shared" si="10"/>
        <v>0</v>
      </c>
      <c r="K682" s="1">
        <f t="shared" si="11"/>
        <v>0</v>
      </c>
      <c r="L682" s="2" t="e">
        <f t="shared" si="12"/>
        <v>#DIV/0!</v>
      </c>
      <c r="M682" s="1"/>
      <c r="N682" s="4"/>
      <c r="O682" s="1">
        <f t="shared" si="13"/>
        <v>0</v>
      </c>
      <c r="P682" s="1">
        <f t="shared" si="14"/>
        <v>0</v>
      </c>
      <c r="Q682" s="1"/>
    </row>
    <row r="683" spans="5:17" ht="15.75" customHeight="1">
      <c r="E683" s="3"/>
      <c r="F683" s="3"/>
      <c r="J683" s="1">
        <f t="shared" si="10"/>
        <v>0</v>
      </c>
      <c r="K683" s="1">
        <f t="shared" si="11"/>
        <v>0</v>
      </c>
      <c r="L683" s="2" t="e">
        <f t="shared" si="12"/>
        <v>#DIV/0!</v>
      </c>
      <c r="M683" s="1"/>
      <c r="N683" s="4"/>
      <c r="O683" s="1">
        <f t="shared" si="13"/>
        <v>0</v>
      </c>
      <c r="P683" s="1">
        <f t="shared" si="14"/>
        <v>0</v>
      </c>
      <c r="Q683" s="1"/>
    </row>
    <row r="684" spans="5:17" ht="15.75" customHeight="1">
      <c r="E684" s="3"/>
      <c r="F684" s="3"/>
      <c r="J684" s="1">
        <f t="shared" si="10"/>
        <v>0</v>
      </c>
      <c r="K684" s="1">
        <f t="shared" si="11"/>
        <v>0</v>
      </c>
      <c r="L684" s="2" t="e">
        <f t="shared" si="12"/>
        <v>#DIV/0!</v>
      </c>
      <c r="M684" s="1"/>
      <c r="N684" s="4"/>
      <c r="O684" s="1">
        <f t="shared" si="13"/>
        <v>0</v>
      </c>
      <c r="P684" s="1">
        <f t="shared" si="14"/>
        <v>0</v>
      </c>
      <c r="Q684" s="1"/>
    </row>
    <row r="685" spans="5:17" ht="15.75" customHeight="1">
      <c r="E685" s="3"/>
      <c r="F685" s="3"/>
      <c r="J685" s="1">
        <f t="shared" si="10"/>
        <v>0</v>
      </c>
      <c r="K685" s="1">
        <f t="shared" si="11"/>
        <v>0</v>
      </c>
      <c r="L685" s="2" t="e">
        <f t="shared" si="12"/>
        <v>#DIV/0!</v>
      </c>
      <c r="M685" s="1"/>
      <c r="N685" s="4"/>
      <c r="O685" s="1">
        <f t="shared" si="13"/>
        <v>0</v>
      </c>
      <c r="P685" s="1">
        <f t="shared" si="14"/>
        <v>0</v>
      </c>
      <c r="Q685" s="1"/>
    </row>
    <row r="686" spans="5:17" ht="15.75" customHeight="1">
      <c r="E686" s="3"/>
      <c r="F686" s="3"/>
      <c r="J686" s="1">
        <f t="shared" si="10"/>
        <v>0</v>
      </c>
      <c r="K686" s="1">
        <f t="shared" si="11"/>
        <v>0</v>
      </c>
      <c r="L686" s="2" t="e">
        <f t="shared" si="12"/>
        <v>#DIV/0!</v>
      </c>
      <c r="M686" s="1"/>
      <c r="N686" s="4"/>
      <c r="O686" s="1">
        <f t="shared" si="13"/>
        <v>0</v>
      </c>
      <c r="P686" s="1">
        <f t="shared" si="14"/>
        <v>0</v>
      </c>
      <c r="Q686" s="1"/>
    </row>
    <row r="687" spans="5:17" ht="15.75" customHeight="1">
      <c r="E687" s="3"/>
      <c r="F687" s="3"/>
      <c r="J687" s="1">
        <f t="shared" si="10"/>
        <v>0</v>
      </c>
      <c r="K687" s="1">
        <f t="shared" si="11"/>
        <v>0</v>
      </c>
      <c r="L687" s="2" t="e">
        <f t="shared" si="12"/>
        <v>#DIV/0!</v>
      </c>
      <c r="M687" s="1"/>
      <c r="N687" s="4"/>
      <c r="O687" s="1">
        <f t="shared" si="13"/>
        <v>0</v>
      </c>
      <c r="P687" s="1">
        <f t="shared" si="14"/>
        <v>0</v>
      </c>
      <c r="Q687" s="1"/>
    </row>
    <row r="688" spans="5:17" ht="15.75" customHeight="1">
      <c r="E688" s="3"/>
      <c r="F688" s="3"/>
      <c r="J688" s="1">
        <f t="shared" si="10"/>
        <v>0</v>
      </c>
      <c r="K688" s="1">
        <f t="shared" si="11"/>
        <v>0</v>
      </c>
      <c r="L688" s="2" t="e">
        <f t="shared" si="12"/>
        <v>#DIV/0!</v>
      </c>
      <c r="M688" s="1"/>
      <c r="N688" s="4"/>
      <c r="O688" s="1">
        <f t="shared" si="13"/>
        <v>0</v>
      </c>
      <c r="P688" s="1">
        <f t="shared" si="14"/>
        <v>0</v>
      </c>
      <c r="Q688" s="1"/>
    </row>
    <row r="689" spans="5:17" ht="15.75" customHeight="1">
      <c r="E689" s="3"/>
      <c r="F689" s="3"/>
      <c r="J689" s="1">
        <f t="shared" si="10"/>
        <v>0</v>
      </c>
      <c r="K689" s="1">
        <f t="shared" si="11"/>
        <v>0</v>
      </c>
      <c r="L689" s="2" t="e">
        <f t="shared" si="12"/>
        <v>#DIV/0!</v>
      </c>
      <c r="M689" s="1"/>
      <c r="N689" s="4"/>
      <c r="O689" s="1">
        <f t="shared" si="13"/>
        <v>0</v>
      </c>
      <c r="P689" s="1">
        <f t="shared" si="14"/>
        <v>0</v>
      </c>
      <c r="Q689" s="1"/>
    </row>
    <row r="690" spans="5:17" ht="15.75" customHeight="1">
      <c r="E690" s="3"/>
      <c r="F690" s="3"/>
      <c r="J690" s="1">
        <f t="shared" si="10"/>
        <v>0</v>
      </c>
      <c r="K690" s="1">
        <f t="shared" si="11"/>
        <v>0</v>
      </c>
      <c r="L690" s="2" t="e">
        <f t="shared" si="12"/>
        <v>#DIV/0!</v>
      </c>
      <c r="M690" s="1"/>
      <c r="N690" s="4"/>
      <c r="O690" s="1">
        <f t="shared" si="13"/>
        <v>0</v>
      </c>
      <c r="P690" s="1">
        <f t="shared" si="14"/>
        <v>0</v>
      </c>
      <c r="Q690" s="1"/>
    </row>
    <row r="691" spans="5:17" ht="15.75" customHeight="1">
      <c r="E691" s="3"/>
      <c r="F691" s="3"/>
      <c r="J691" s="1">
        <f t="shared" si="10"/>
        <v>0</v>
      </c>
      <c r="K691" s="1">
        <f t="shared" si="11"/>
        <v>0</v>
      </c>
      <c r="L691" s="2" t="e">
        <f t="shared" si="12"/>
        <v>#DIV/0!</v>
      </c>
      <c r="M691" s="1"/>
      <c r="N691" s="4"/>
      <c r="O691" s="1">
        <f t="shared" si="13"/>
        <v>0</v>
      </c>
      <c r="P691" s="1">
        <f t="shared" si="14"/>
        <v>0</v>
      </c>
      <c r="Q691" s="1"/>
    </row>
    <row r="692" spans="5:17" ht="15.75" customHeight="1">
      <c r="E692" s="3"/>
      <c r="F692" s="3"/>
      <c r="J692" s="1">
        <f t="shared" si="10"/>
        <v>0</v>
      </c>
      <c r="K692" s="1">
        <f t="shared" si="11"/>
        <v>0</v>
      </c>
      <c r="L692" s="2" t="e">
        <f t="shared" si="12"/>
        <v>#DIV/0!</v>
      </c>
      <c r="M692" s="1"/>
      <c r="N692" s="4"/>
      <c r="O692" s="1">
        <f t="shared" si="13"/>
        <v>0</v>
      </c>
      <c r="P692" s="1">
        <f t="shared" si="14"/>
        <v>0</v>
      </c>
      <c r="Q692" s="1"/>
    </row>
    <row r="693" spans="5:17" ht="15.75" customHeight="1">
      <c r="E693" s="3"/>
      <c r="F693" s="3"/>
      <c r="J693" s="1">
        <f t="shared" si="10"/>
        <v>0</v>
      </c>
      <c r="K693" s="1">
        <f t="shared" si="11"/>
        <v>0</v>
      </c>
      <c r="L693" s="2" t="e">
        <f t="shared" si="12"/>
        <v>#DIV/0!</v>
      </c>
      <c r="M693" s="1"/>
      <c r="N693" s="4"/>
      <c r="O693" s="1">
        <f t="shared" si="13"/>
        <v>0</v>
      </c>
      <c r="P693" s="1">
        <f t="shared" si="14"/>
        <v>0</v>
      </c>
      <c r="Q693" s="1"/>
    </row>
    <row r="694" spans="5:17" ht="15.75" customHeight="1">
      <c r="E694" s="3"/>
      <c r="F694" s="3"/>
      <c r="J694" s="1">
        <f t="shared" si="10"/>
        <v>0</v>
      </c>
      <c r="K694" s="1">
        <f t="shared" si="11"/>
        <v>0</v>
      </c>
      <c r="L694" s="2" t="e">
        <f t="shared" si="12"/>
        <v>#DIV/0!</v>
      </c>
      <c r="M694" s="1"/>
      <c r="N694" s="4"/>
      <c r="O694" s="1">
        <f t="shared" si="13"/>
        <v>0</v>
      </c>
      <c r="P694" s="1">
        <f t="shared" si="14"/>
        <v>0</v>
      </c>
      <c r="Q694" s="1"/>
    </row>
    <row r="695" spans="5:17" ht="15.75" customHeight="1">
      <c r="E695" s="3"/>
      <c r="F695" s="3"/>
      <c r="J695" s="1">
        <f t="shared" si="10"/>
        <v>0</v>
      </c>
      <c r="K695" s="1">
        <f t="shared" si="11"/>
        <v>0</v>
      </c>
      <c r="L695" s="2" t="e">
        <f t="shared" si="12"/>
        <v>#DIV/0!</v>
      </c>
      <c r="M695" s="1"/>
      <c r="N695" s="4"/>
      <c r="O695" s="1">
        <f t="shared" si="13"/>
        <v>0</v>
      </c>
      <c r="P695" s="1">
        <f t="shared" si="14"/>
        <v>0</v>
      </c>
      <c r="Q695" s="1"/>
    </row>
    <row r="696" spans="5:17" ht="15.75" customHeight="1">
      <c r="E696" s="3"/>
      <c r="F696" s="3"/>
      <c r="J696" s="1">
        <f t="shared" si="10"/>
        <v>0</v>
      </c>
      <c r="K696" s="1">
        <f t="shared" si="11"/>
        <v>0</v>
      </c>
      <c r="L696" s="2" t="e">
        <f t="shared" si="12"/>
        <v>#DIV/0!</v>
      </c>
      <c r="M696" s="1"/>
      <c r="N696" s="4"/>
      <c r="O696" s="1">
        <f t="shared" si="13"/>
        <v>0</v>
      </c>
      <c r="P696" s="1">
        <f t="shared" si="14"/>
        <v>0</v>
      </c>
      <c r="Q696" s="1"/>
    </row>
    <row r="697" spans="5:17" ht="15.75" customHeight="1">
      <c r="E697" s="3"/>
      <c r="F697" s="3"/>
      <c r="J697" s="1">
        <f t="shared" si="10"/>
        <v>0</v>
      </c>
      <c r="K697" s="1">
        <f t="shared" si="11"/>
        <v>0</v>
      </c>
      <c r="L697" s="2" t="e">
        <f t="shared" si="12"/>
        <v>#DIV/0!</v>
      </c>
      <c r="M697" s="1"/>
      <c r="N697" s="4"/>
      <c r="O697" s="1">
        <f t="shared" si="13"/>
        <v>0</v>
      </c>
      <c r="P697" s="1">
        <f t="shared" si="14"/>
        <v>0</v>
      </c>
      <c r="Q697" s="1"/>
    </row>
    <row r="698" spans="5:17" ht="15.75" customHeight="1">
      <c r="E698" s="3"/>
      <c r="F698" s="3"/>
      <c r="J698" s="1">
        <f t="shared" si="10"/>
        <v>0</v>
      </c>
      <c r="K698" s="1">
        <f t="shared" si="11"/>
        <v>0</v>
      </c>
      <c r="L698" s="2" t="e">
        <f t="shared" si="12"/>
        <v>#DIV/0!</v>
      </c>
      <c r="M698" s="1"/>
      <c r="N698" s="4"/>
      <c r="O698" s="1">
        <f t="shared" si="13"/>
        <v>0</v>
      </c>
      <c r="P698" s="1">
        <f t="shared" si="14"/>
        <v>0</v>
      </c>
      <c r="Q698" s="1"/>
    </row>
    <row r="699" spans="5:17" ht="15.75" customHeight="1">
      <c r="E699" s="3"/>
      <c r="F699" s="3"/>
      <c r="J699" s="1">
        <f t="shared" si="10"/>
        <v>0</v>
      </c>
      <c r="K699" s="1">
        <f t="shared" si="11"/>
        <v>0</v>
      </c>
      <c r="L699" s="2" t="e">
        <f t="shared" si="12"/>
        <v>#DIV/0!</v>
      </c>
      <c r="M699" s="1"/>
      <c r="N699" s="4"/>
      <c r="O699" s="1">
        <f t="shared" si="13"/>
        <v>0</v>
      </c>
      <c r="P699" s="1">
        <f t="shared" si="14"/>
        <v>0</v>
      </c>
      <c r="Q699" s="1"/>
    </row>
    <row r="700" spans="5:17" ht="15.75" customHeight="1">
      <c r="E700" s="3"/>
      <c r="F700" s="3"/>
      <c r="J700" s="1">
        <f t="shared" si="10"/>
        <v>0</v>
      </c>
      <c r="K700" s="1">
        <f t="shared" si="11"/>
        <v>0</v>
      </c>
      <c r="L700" s="2" t="e">
        <f t="shared" si="12"/>
        <v>#DIV/0!</v>
      </c>
      <c r="M700" s="1"/>
      <c r="N700" s="4"/>
      <c r="O700" s="1">
        <f t="shared" si="13"/>
        <v>0</v>
      </c>
      <c r="P700" s="1">
        <f t="shared" si="14"/>
        <v>0</v>
      </c>
      <c r="Q700" s="1"/>
    </row>
    <row r="701" spans="5:17" ht="15.75" customHeight="1">
      <c r="E701" s="3"/>
      <c r="F701" s="3"/>
      <c r="J701" s="1">
        <f t="shared" si="10"/>
        <v>0</v>
      </c>
      <c r="K701" s="1">
        <f t="shared" si="11"/>
        <v>0</v>
      </c>
      <c r="L701" s="2" t="e">
        <f t="shared" si="12"/>
        <v>#DIV/0!</v>
      </c>
      <c r="M701" s="1"/>
      <c r="N701" s="4"/>
      <c r="O701" s="1">
        <f t="shared" si="13"/>
        <v>0</v>
      </c>
      <c r="P701" s="1">
        <f t="shared" si="14"/>
        <v>0</v>
      </c>
      <c r="Q701" s="1"/>
    </row>
    <row r="702" spans="5:17" ht="15.75" customHeight="1">
      <c r="E702" s="3"/>
      <c r="F702" s="3"/>
      <c r="J702" s="1">
        <f t="shared" si="10"/>
        <v>0</v>
      </c>
      <c r="K702" s="1">
        <f t="shared" si="11"/>
        <v>0</v>
      </c>
      <c r="L702" s="2" t="e">
        <f t="shared" si="12"/>
        <v>#DIV/0!</v>
      </c>
      <c r="M702" s="1"/>
      <c r="N702" s="4"/>
      <c r="O702" s="1">
        <f t="shared" si="13"/>
        <v>0</v>
      </c>
      <c r="P702" s="1">
        <f t="shared" si="14"/>
        <v>0</v>
      </c>
      <c r="Q702" s="1"/>
    </row>
    <row r="703" spans="5:17" ht="15.75" customHeight="1">
      <c r="E703" s="3"/>
      <c r="F703" s="3"/>
      <c r="J703" s="1">
        <f t="shared" si="10"/>
        <v>0</v>
      </c>
      <c r="K703" s="1">
        <f t="shared" si="11"/>
        <v>0</v>
      </c>
      <c r="L703" s="2" t="e">
        <f t="shared" si="12"/>
        <v>#DIV/0!</v>
      </c>
      <c r="M703" s="1"/>
      <c r="N703" s="4"/>
      <c r="O703" s="1">
        <f t="shared" si="13"/>
        <v>0</v>
      </c>
      <c r="P703" s="1">
        <f t="shared" si="14"/>
        <v>0</v>
      </c>
      <c r="Q703" s="1"/>
    </row>
    <row r="704" spans="5:17" ht="15.75" customHeight="1">
      <c r="E704" s="3"/>
      <c r="F704" s="3"/>
      <c r="J704" s="1">
        <f t="shared" si="10"/>
        <v>0</v>
      </c>
      <c r="K704" s="1">
        <f t="shared" si="11"/>
        <v>0</v>
      </c>
      <c r="L704" s="2" t="e">
        <f t="shared" si="12"/>
        <v>#DIV/0!</v>
      </c>
      <c r="M704" s="1"/>
      <c r="N704" s="4"/>
      <c r="O704" s="1">
        <f t="shared" si="13"/>
        <v>0</v>
      </c>
      <c r="P704" s="1">
        <f t="shared" si="14"/>
        <v>0</v>
      </c>
      <c r="Q704" s="1"/>
    </row>
    <row r="705" spans="5:17" ht="15.75" customHeight="1">
      <c r="E705" s="3"/>
      <c r="F705" s="3"/>
      <c r="J705" s="1">
        <f t="shared" si="10"/>
        <v>0</v>
      </c>
      <c r="K705" s="1">
        <f t="shared" si="11"/>
        <v>0</v>
      </c>
      <c r="L705" s="2" t="e">
        <f t="shared" si="12"/>
        <v>#DIV/0!</v>
      </c>
      <c r="M705" s="1"/>
      <c r="N705" s="4"/>
      <c r="O705" s="1">
        <f t="shared" si="13"/>
        <v>0</v>
      </c>
      <c r="P705" s="1">
        <f t="shared" si="14"/>
        <v>0</v>
      </c>
      <c r="Q705" s="1"/>
    </row>
    <row r="706" spans="5:17" ht="15.75" customHeight="1">
      <c r="E706" s="3"/>
      <c r="F706" s="3"/>
      <c r="J706" s="1">
        <f t="shared" si="10"/>
        <v>0</v>
      </c>
      <c r="K706" s="1">
        <f t="shared" si="11"/>
        <v>0</v>
      </c>
      <c r="L706" s="2" t="e">
        <f t="shared" si="12"/>
        <v>#DIV/0!</v>
      </c>
      <c r="M706" s="1"/>
      <c r="N706" s="4"/>
      <c r="O706" s="1">
        <f t="shared" si="13"/>
        <v>0</v>
      </c>
      <c r="P706" s="1">
        <f t="shared" si="14"/>
        <v>0</v>
      </c>
      <c r="Q706" s="1"/>
    </row>
    <row r="707" spans="5:17" ht="15.75" customHeight="1">
      <c r="E707" s="3"/>
      <c r="F707" s="3"/>
      <c r="J707" s="1">
        <f t="shared" si="10"/>
        <v>0</v>
      </c>
      <c r="K707" s="1">
        <f t="shared" si="11"/>
        <v>0</v>
      </c>
      <c r="L707" s="2" t="e">
        <f t="shared" si="12"/>
        <v>#DIV/0!</v>
      </c>
      <c r="M707" s="1"/>
      <c r="N707" s="4"/>
      <c r="O707" s="1">
        <f t="shared" si="13"/>
        <v>0</v>
      </c>
      <c r="P707" s="1">
        <f t="shared" si="14"/>
        <v>0</v>
      </c>
      <c r="Q707" s="1"/>
    </row>
    <row r="708" spans="5:17" ht="15.75" customHeight="1">
      <c r="E708" s="3"/>
      <c r="F708" s="3"/>
      <c r="J708" s="1">
        <f t="shared" si="10"/>
        <v>0</v>
      </c>
      <c r="K708" s="1">
        <f t="shared" si="11"/>
        <v>0</v>
      </c>
      <c r="L708" s="2" t="e">
        <f t="shared" si="12"/>
        <v>#DIV/0!</v>
      </c>
      <c r="M708" s="1"/>
      <c r="N708" s="4"/>
      <c r="O708" s="1">
        <f t="shared" si="13"/>
        <v>0</v>
      </c>
      <c r="P708" s="1">
        <f t="shared" si="14"/>
        <v>0</v>
      </c>
      <c r="Q708" s="1"/>
    </row>
    <row r="709" spans="5:17" ht="15.75" customHeight="1">
      <c r="E709" s="3"/>
      <c r="F709" s="3"/>
      <c r="J709" s="1">
        <f t="shared" si="10"/>
        <v>0</v>
      </c>
      <c r="K709" s="1">
        <f t="shared" si="11"/>
        <v>0</v>
      </c>
      <c r="L709" s="2" t="e">
        <f t="shared" si="12"/>
        <v>#DIV/0!</v>
      </c>
      <c r="M709" s="1"/>
      <c r="N709" s="4"/>
      <c r="O709" s="1">
        <f t="shared" si="13"/>
        <v>0</v>
      </c>
      <c r="P709" s="1">
        <f t="shared" si="14"/>
        <v>0</v>
      </c>
      <c r="Q709" s="1"/>
    </row>
    <row r="710" spans="5:17" ht="15.75" customHeight="1">
      <c r="E710" s="3"/>
      <c r="F710" s="3"/>
      <c r="J710" s="1">
        <f t="shared" si="10"/>
        <v>0</v>
      </c>
      <c r="K710" s="1">
        <f t="shared" si="11"/>
        <v>0</v>
      </c>
      <c r="L710" s="2" t="e">
        <f t="shared" si="12"/>
        <v>#DIV/0!</v>
      </c>
      <c r="M710" s="1"/>
      <c r="N710" s="4"/>
      <c r="O710" s="1">
        <f t="shared" si="13"/>
        <v>0</v>
      </c>
      <c r="P710" s="1">
        <f t="shared" si="14"/>
        <v>0</v>
      </c>
      <c r="Q710" s="1"/>
    </row>
    <row r="711" spans="5:17" ht="15.75" customHeight="1">
      <c r="E711" s="3"/>
      <c r="F711" s="3"/>
      <c r="J711" s="1">
        <f t="shared" si="10"/>
        <v>0</v>
      </c>
      <c r="K711" s="1">
        <f t="shared" si="11"/>
        <v>0</v>
      </c>
      <c r="L711" s="2" t="e">
        <f t="shared" si="12"/>
        <v>#DIV/0!</v>
      </c>
      <c r="M711" s="1"/>
      <c r="N711" s="4"/>
      <c r="O711" s="1">
        <f t="shared" si="13"/>
        <v>0</v>
      </c>
      <c r="P711" s="1">
        <f t="shared" si="14"/>
        <v>0</v>
      </c>
      <c r="Q711" s="1"/>
    </row>
    <row r="712" spans="5:17" ht="15.75" customHeight="1">
      <c r="E712" s="3"/>
      <c r="F712" s="3"/>
      <c r="J712" s="1">
        <f t="shared" si="10"/>
        <v>0</v>
      </c>
      <c r="K712" s="1">
        <f t="shared" si="11"/>
        <v>0</v>
      </c>
      <c r="L712" s="2" t="e">
        <f t="shared" si="12"/>
        <v>#DIV/0!</v>
      </c>
      <c r="M712" s="1"/>
      <c r="N712" s="4"/>
      <c r="O712" s="1">
        <f t="shared" si="13"/>
        <v>0</v>
      </c>
      <c r="P712" s="1">
        <f t="shared" si="14"/>
        <v>0</v>
      </c>
      <c r="Q712" s="1"/>
    </row>
    <row r="713" spans="5:17" ht="15.75" customHeight="1">
      <c r="E713" s="3"/>
      <c r="F713" s="3"/>
      <c r="J713" s="1">
        <f t="shared" si="10"/>
        <v>0</v>
      </c>
      <c r="K713" s="1">
        <f t="shared" si="11"/>
        <v>0</v>
      </c>
      <c r="L713" s="2" t="e">
        <f t="shared" si="12"/>
        <v>#DIV/0!</v>
      </c>
      <c r="M713" s="1"/>
      <c r="N713" s="4"/>
      <c r="O713" s="1">
        <f t="shared" si="13"/>
        <v>0</v>
      </c>
      <c r="P713" s="1">
        <f t="shared" si="14"/>
        <v>0</v>
      </c>
      <c r="Q713" s="1"/>
    </row>
    <row r="714" spans="5:17" ht="15.75" customHeight="1">
      <c r="E714" s="3"/>
      <c r="F714" s="3"/>
      <c r="J714" s="1">
        <f t="shared" si="10"/>
        <v>0</v>
      </c>
      <c r="K714" s="1">
        <f t="shared" si="11"/>
        <v>0</v>
      </c>
      <c r="L714" s="2" t="e">
        <f t="shared" si="12"/>
        <v>#DIV/0!</v>
      </c>
      <c r="M714" s="1"/>
      <c r="N714" s="4"/>
      <c r="O714" s="1">
        <f t="shared" si="13"/>
        <v>0</v>
      </c>
      <c r="P714" s="1">
        <f t="shared" si="14"/>
        <v>0</v>
      </c>
      <c r="Q714" s="1"/>
    </row>
    <row r="715" spans="5:17" ht="15.75" customHeight="1">
      <c r="E715" s="3"/>
      <c r="F715" s="3"/>
      <c r="J715" s="1">
        <f t="shared" si="10"/>
        <v>0</v>
      </c>
      <c r="K715" s="1">
        <f t="shared" si="11"/>
        <v>0</v>
      </c>
      <c r="L715" s="2" t="e">
        <f t="shared" si="12"/>
        <v>#DIV/0!</v>
      </c>
      <c r="M715" s="1"/>
      <c r="N715" s="4"/>
      <c r="O715" s="1">
        <f t="shared" si="13"/>
        <v>0</v>
      </c>
      <c r="P715" s="1">
        <f t="shared" si="14"/>
        <v>0</v>
      </c>
      <c r="Q715" s="1"/>
    </row>
    <row r="716" spans="5:17" ht="15.75" customHeight="1">
      <c r="E716" s="3"/>
      <c r="F716" s="3"/>
      <c r="J716" s="1">
        <f t="shared" si="10"/>
        <v>0</v>
      </c>
      <c r="K716" s="1">
        <f t="shared" si="11"/>
        <v>0</v>
      </c>
      <c r="L716" s="2" t="e">
        <f t="shared" si="12"/>
        <v>#DIV/0!</v>
      </c>
      <c r="M716" s="1"/>
      <c r="N716" s="4"/>
      <c r="O716" s="1">
        <f t="shared" si="13"/>
        <v>0</v>
      </c>
      <c r="P716" s="1">
        <f t="shared" si="14"/>
        <v>0</v>
      </c>
      <c r="Q716" s="1"/>
    </row>
    <row r="717" spans="5:17" ht="15.75" customHeight="1">
      <c r="E717" s="3"/>
      <c r="F717" s="3"/>
      <c r="J717" s="1">
        <f t="shared" si="10"/>
        <v>0</v>
      </c>
      <c r="K717" s="1">
        <f t="shared" si="11"/>
        <v>0</v>
      </c>
      <c r="L717" s="2" t="e">
        <f t="shared" si="12"/>
        <v>#DIV/0!</v>
      </c>
      <c r="M717" s="1"/>
      <c r="N717" s="4"/>
      <c r="O717" s="1">
        <f t="shared" si="13"/>
        <v>0</v>
      </c>
      <c r="P717" s="1">
        <f t="shared" si="14"/>
        <v>0</v>
      </c>
      <c r="Q717" s="1"/>
    </row>
    <row r="718" spans="5:17" ht="15.75" customHeight="1">
      <c r="E718" s="3"/>
      <c r="F718" s="3"/>
      <c r="J718" s="1">
        <f t="shared" si="10"/>
        <v>0</v>
      </c>
      <c r="K718" s="1">
        <f t="shared" si="11"/>
        <v>0</v>
      </c>
      <c r="L718" s="2" t="e">
        <f t="shared" si="12"/>
        <v>#DIV/0!</v>
      </c>
      <c r="M718" s="1"/>
      <c r="N718" s="4"/>
      <c r="O718" s="1">
        <f t="shared" si="13"/>
        <v>0</v>
      </c>
      <c r="P718" s="1">
        <f t="shared" si="14"/>
        <v>0</v>
      </c>
      <c r="Q718" s="1"/>
    </row>
    <row r="719" spans="5:17" ht="15.75" customHeight="1">
      <c r="E719" s="3"/>
      <c r="F719" s="3"/>
      <c r="J719" s="1">
        <f t="shared" si="10"/>
        <v>0</v>
      </c>
      <c r="K719" s="1">
        <f t="shared" si="11"/>
        <v>0</v>
      </c>
      <c r="L719" s="2" t="e">
        <f t="shared" si="12"/>
        <v>#DIV/0!</v>
      </c>
      <c r="M719" s="1"/>
      <c r="N719" s="4"/>
      <c r="O719" s="1">
        <f t="shared" si="13"/>
        <v>0</v>
      </c>
      <c r="P719" s="1">
        <f t="shared" si="14"/>
        <v>0</v>
      </c>
      <c r="Q719" s="1"/>
    </row>
    <row r="720" spans="5:17" ht="15.75" customHeight="1">
      <c r="E720" s="3"/>
      <c r="F720" s="3"/>
      <c r="J720" s="1">
        <f t="shared" si="10"/>
        <v>0</v>
      </c>
      <c r="K720" s="1">
        <f t="shared" si="11"/>
        <v>0</v>
      </c>
      <c r="L720" s="2" t="e">
        <f t="shared" si="12"/>
        <v>#DIV/0!</v>
      </c>
      <c r="M720" s="1"/>
      <c r="N720" s="4"/>
      <c r="O720" s="1">
        <f t="shared" si="13"/>
        <v>0</v>
      </c>
      <c r="P720" s="1">
        <f t="shared" si="14"/>
        <v>0</v>
      </c>
      <c r="Q720" s="1"/>
    </row>
    <row r="721" spans="5:17" ht="15.75" customHeight="1">
      <c r="E721" s="3"/>
      <c r="F721" s="3"/>
      <c r="J721" s="1">
        <f t="shared" si="10"/>
        <v>0</v>
      </c>
      <c r="K721" s="1">
        <f t="shared" si="11"/>
        <v>0</v>
      </c>
      <c r="L721" s="2" t="e">
        <f t="shared" si="12"/>
        <v>#DIV/0!</v>
      </c>
      <c r="M721" s="1"/>
      <c r="N721" s="4"/>
      <c r="O721" s="1">
        <f t="shared" si="13"/>
        <v>0</v>
      </c>
      <c r="P721" s="1">
        <f t="shared" si="14"/>
        <v>0</v>
      </c>
      <c r="Q721" s="1"/>
    </row>
    <row r="722" spans="5:17" ht="15.75" customHeight="1">
      <c r="E722" s="3"/>
      <c r="F722" s="3"/>
      <c r="J722" s="1">
        <f t="shared" si="10"/>
        <v>0</v>
      </c>
      <c r="K722" s="1">
        <f t="shared" si="11"/>
        <v>0</v>
      </c>
      <c r="L722" s="2" t="e">
        <f t="shared" si="12"/>
        <v>#DIV/0!</v>
      </c>
      <c r="M722" s="1"/>
      <c r="N722" s="4"/>
      <c r="O722" s="1">
        <f t="shared" si="13"/>
        <v>0</v>
      </c>
      <c r="P722" s="1">
        <f t="shared" si="14"/>
        <v>0</v>
      </c>
      <c r="Q722" s="1"/>
    </row>
    <row r="723" spans="5:17" ht="15.75" customHeight="1">
      <c r="E723" s="3"/>
      <c r="F723" s="3"/>
      <c r="J723" s="1">
        <f t="shared" si="10"/>
        <v>0</v>
      </c>
      <c r="K723" s="1">
        <f t="shared" si="11"/>
        <v>0</v>
      </c>
      <c r="L723" s="2" t="e">
        <f t="shared" si="12"/>
        <v>#DIV/0!</v>
      </c>
      <c r="M723" s="1"/>
      <c r="N723" s="4"/>
      <c r="O723" s="1">
        <f t="shared" si="13"/>
        <v>0</v>
      </c>
      <c r="P723" s="1">
        <f t="shared" si="14"/>
        <v>0</v>
      </c>
      <c r="Q723" s="1"/>
    </row>
    <row r="724" spans="5:17" ht="15.75" customHeight="1">
      <c r="E724" s="3"/>
      <c r="F724" s="3"/>
      <c r="J724" s="1">
        <f t="shared" si="10"/>
        <v>0</v>
      </c>
      <c r="K724" s="1">
        <f t="shared" si="11"/>
        <v>0</v>
      </c>
      <c r="L724" s="2" t="e">
        <f t="shared" si="12"/>
        <v>#DIV/0!</v>
      </c>
      <c r="M724" s="1"/>
      <c r="N724" s="4"/>
      <c r="O724" s="1">
        <f t="shared" si="13"/>
        <v>0</v>
      </c>
      <c r="P724" s="1">
        <f t="shared" si="14"/>
        <v>0</v>
      </c>
      <c r="Q724" s="1"/>
    </row>
    <row r="725" spans="5:17" ht="15.75" customHeight="1">
      <c r="E725" s="3"/>
      <c r="F725" s="3"/>
      <c r="J725" s="1">
        <f t="shared" si="10"/>
        <v>0</v>
      </c>
      <c r="K725" s="1">
        <f t="shared" si="11"/>
        <v>0</v>
      </c>
      <c r="L725" s="2" t="e">
        <f t="shared" si="12"/>
        <v>#DIV/0!</v>
      </c>
      <c r="M725" s="1"/>
      <c r="N725" s="4"/>
      <c r="O725" s="1">
        <f t="shared" si="13"/>
        <v>0</v>
      </c>
      <c r="P725" s="1">
        <f t="shared" si="14"/>
        <v>0</v>
      </c>
      <c r="Q725" s="1"/>
    </row>
    <row r="726" spans="5:17" ht="15.75" customHeight="1">
      <c r="E726" s="3"/>
      <c r="F726" s="3"/>
      <c r="J726" s="1">
        <f t="shared" si="10"/>
        <v>0</v>
      </c>
      <c r="K726" s="1">
        <f t="shared" si="11"/>
        <v>0</v>
      </c>
      <c r="L726" s="2" t="e">
        <f t="shared" si="12"/>
        <v>#DIV/0!</v>
      </c>
      <c r="M726" s="1"/>
      <c r="N726" s="4"/>
      <c r="O726" s="1">
        <f t="shared" si="13"/>
        <v>0</v>
      </c>
      <c r="P726" s="1">
        <f t="shared" si="14"/>
        <v>0</v>
      </c>
      <c r="Q726" s="1"/>
    </row>
    <row r="727" spans="5:17" ht="15.75" customHeight="1">
      <c r="E727" s="3"/>
      <c r="F727" s="3"/>
      <c r="J727" s="1">
        <f t="shared" si="10"/>
        <v>0</v>
      </c>
      <c r="K727" s="1">
        <f t="shared" si="11"/>
        <v>0</v>
      </c>
      <c r="L727" s="2" t="e">
        <f t="shared" si="12"/>
        <v>#DIV/0!</v>
      </c>
      <c r="M727" s="1"/>
      <c r="N727" s="4"/>
      <c r="O727" s="1">
        <f t="shared" si="13"/>
        <v>0</v>
      </c>
      <c r="P727" s="1">
        <f t="shared" si="14"/>
        <v>0</v>
      </c>
      <c r="Q727" s="1"/>
    </row>
    <row r="728" spans="5:17" ht="15.75" customHeight="1">
      <c r="E728" s="3"/>
      <c r="F728" s="3"/>
      <c r="J728" s="1">
        <f t="shared" si="10"/>
        <v>0</v>
      </c>
      <c r="K728" s="1">
        <f t="shared" si="11"/>
        <v>0</v>
      </c>
      <c r="L728" s="2" t="e">
        <f t="shared" si="12"/>
        <v>#DIV/0!</v>
      </c>
      <c r="M728" s="1"/>
      <c r="N728" s="4"/>
      <c r="O728" s="1">
        <f t="shared" si="13"/>
        <v>0</v>
      </c>
      <c r="P728" s="1">
        <f t="shared" si="14"/>
        <v>0</v>
      </c>
      <c r="Q728" s="1"/>
    </row>
    <row r="729" spans="5:17" ht="15.75" customHeight="1">
      <c r="E729" s="3"/>
      <c r="F729" s="3"/>
      <c r="J729" s="1">
        <f t="shared" si="10"/>
        <v>0</v>
      </c>
      <c r="K729" s="1">
        <f t="shared" si="11"/>
        <v>0</v>
      </c>
      <c r="L729" s="2" t="e">
        <f t="shared" si="12"/>
        <v>#DIV/0!</v>
      </c>
      <c r="M729" s="1"/>
      <c r="N729" s="4"/>
      <c r="O729" s="1">
        <f t="shared" si="13"/>
        <v>0</v>
      </c>
      <c r="P729" s="1">
        <f t="shared" si="14"/>
        <v>0</v>
      </c>
      <c r="Q729" s="1"/>
    </row>
    <row r="730" spans="5:17" ht="15.75" customHeight="1">
      <c r="E730" s="3"/>
      <c r="F730" s="3"/>
      <c r="J730" s="1">
        <f t="shared" si="10"/>
        <v>0</v>
      </c>
      <c r="K730" s="1">
        <f t="shared" si="11"/>
        <v>0</v>
      </c>
      <c r="L730" s="2" t="e">
        <f t="shared" si="12"/>
        <v>#DIV/0!</v>
      </c>
      <c r="M730" s="1"/>
      <c r="N730" s="4"/>
      <c r="O730" s="1">
        <f t="shared" si="13"/>
        <v>0</v>
      </c>
      <c r="P730" s="1">
        <f t="shared" si="14"/>
        <v>0</v>
      </c>
      <c r="Q730" s="1"/>
    </row>
    <row r="731" spans="5:17" ht="15.75" customHeight="1">
      <c r="E731" s="3"/>
      <c r="F731" s="3"/>
      <c r="J731" s="1">
        <f t="shared" si="10"/>
        <v>0</v>
      </c>
      <c r="K731" s="1">
        <f t="shared" si="11"/>
        <v>0</v>
      </c>
      <c r="L731" s="2" t="e">
        <f t="shared" si="12"/>
        <v>#DIV/0!</v>
      </c>
      <c r="M731" s="1"/>
      <c r="N731" s="4"/>
      <c r="O731" s="1">
        <f t="shared" si="13"/>
        <v>0</v>
      </c>
      <c r="P731" s="1">
        <f t="shared" si="14"/>
        <v>0</v>
      </c>
      <c r="Q731" s="1"/>
    </row>
    <row r="732" spans="5:17" ht="15.75" customHeight="1">
      <c r="E732" s="3"/>
      <c r="F732" s="3"/>
      <c r="J732" s="1">
        <f t="shared" si="10"/>
        <v>0</v>
      </c>
      <c r="K732" s="1">
        <f t="shared" si="11"/>
        <v>0</v>
      </c>
      <c r="L732" s="2" t="e">
        <f t="shared" si="12"/>
        <v>#DIV/0!</v>
      </c>
      <c r="M732" s="1"/>
      <c r="N732" s="4"/>
      <c r="O732" s="1">
        <f t="shared" si="13"/>
        <v>0</v>
      </c>
      <c r="P732" s="1">
        <f t="shared" si="14"/>
        <v>0</v>
      </c>
      <c r="Q732" s="1"/>
    </row>
    <row r="733" spans="5:17" ht="15.75" customHeight="1">
      <c r="E733" s="3"/>
      <c r="F733" s="3"/>
      <c r="J733" s="1">
        <f t="shared" si="10"/>
        <v>0</v>
      </c>
      <c r="K733" s="1">
        <f t="shared" si="11"/>
        <v>0</v>
      </c>
      <c r="L733" s="2" t="e">
        <f t="shared" si="12"/>
        <v>#DIV/0!</v>
      </c>
      <c r="M733" s="1"/>
      <c r="N733" s="4"/>
      <c r="O733" s="1">
        <f t="shared" si="13"/>
        <v>0</v>
      </c>
      <c r="P733" s="1">
        <f t="shared" si="14"/>
        <v>0</v>
      </c>
      <c r="Q733" s="1"/>
    </row>
    <row r="734" spans="5:17" ht="15.75" customHeight="1">
      <c r="E734" s="3"/>
      <c r="F734" s="3"/>
      <c r="J734" s="1">
        <f t="shared" si="10"/>
        <v>0</v>
      </c>
      <c r="K734" s="1">
        <f t="shared" si="11"/>
        <v>0</v>
      </c>
      <c r="L734" s="2" t="e">
        <f t="shared" si="12"/>
        <v>#DIV/0!</v>
      </c>
      <c r="M734" s="1"/>
      <c r="N734" s="4"/>
      <c r="O734" s="1">
        <f t="shared" si="13"/>
        <v>0</v>
      </c>
      <c r="P734" s="1">
        <f t="shared" si="14"/>
        <v>0</v>
      </c>
      <c r="Q734" s="1"/>
    </row>
    <row r="735" spans="5:17" ht="15.75" customHeight="1">
      <c r="E735" s="3"/>
      <c r="F735" s="3"/>
      <c r="J735" s="1">
        <f t="shared" si="10"/>
        <v>0</v>
      </c>
      <c r="K735" s="1">
        <f t="shared" si="11"/>
        <v>0</v>
      </c>
      <c r="L735" s="2" t="e">
        <f t="shared" si="12"/>
        <v>#DIV/0!</v>
      </c>
      <c r="M735" s="1"/>
      <c r="N735" s="4"/>
      <c r="O735" s="1">
        <f t="shared" si="13"/>
        <v>0</v>
      </c>
      <c r="P735" s="1">
        <f t="shared" si="14"/>
        <v>0</v>
      </c>
      <c r="Q735" s="1"/>
    </row>
    <row r="736" spans="5:17" ht="15.75" customHeight="1">
      <c r="E736" s="3"/>
      <c r="F736" s="3"/>
      <c r="J736" s="1">
        <f t="shared" si="10"/>
        <v>0</v>
      </c>
      <c r="K736" s="1">
        <f t="shared" si="11"/>
        <v>0</v>
      </c>
      <c r="L736" s="2" t="e">
        <f t="shared" si="12"/>
        <v>#DIV/0!</v>
      </c>
      <c r="M736" s="1"/>
      <c r="N736" s="4"/>
      <c r="O736" s="1">
        <f t="shared" si="13"/>
        <v>0</v>
      </c>
      <c r="P736" s="1">
        <f t="shared" si="14"/>
        <v>0</v>
      </c>
      <c r="Q736" s="1"/>
    </row>
    <row r="737" spans="5:17" ht="15.75" customHeight="1">
      <c r="E737" s="3"/>
      <c r="F737" s="3"/>
      <c r="J737" s="1">
        <f t="shared" si="10"/>
        <v>0</v>
      </c>
      <c r="K737" s="1">
        <f t="shared" si="11"/>
        <v>0</v>
      </c>
      <c r="L737" s="2" t="e">
        <f t="shared" si="12"/>
        <v>#DIV/0!</v>
      </c>
      <c r="M737" s="1"/>
      <c r="N737" s="4"/>
      <c r="O737" s="1">
        <f t="shared" si="13"/>
        <v>0</v>
      </c>
      <c r="P737" s="1">
        <f t="shared" si="14"/>
        <v>0</v>
      </c>
      <c r="Q737" s="1"/>
    </row>
    <row r="738" spans="5:17" ht="15.75" customHeight="1">
      <c r="E738" s="3"/>
      <c r="F738" s="3"/>
      <c r="J738" s="1">
        <f t="shared" si="10"/>
        <v>0</v>
      </c>
      <c r="K738" s="1">
        <f t="shared" si="11"/>
        <v>0</v>
      </c>
      <c r="L738" s="2" t="e">
        <f t="shared" si="12"/>
        <v>#DIV/0!</v>
      </c>
      <c r="M738" s="1"/>
      <c r="N738" s="4"/>
      <c r="O738" s="1">
        <f t="shared" si="13"/>
        <v>0</v>
      </c>
      <c r="P738" s="1">
        <f t="shared" si="14"/>
        <v>0</v>
      </c>
      <c r="Q738" s="1"/>
    </row>
    <row r="739" spans="5:17" ht="15.75" customHeight="1">
      <c r="E739" s="3"/>
      <c r="F739" s="3"/>
      <c r="J739" s="1">
        <f t="shared" si="10"/>
        <v>0</v>
      </c>
      <c r="K739" s="1">
        <f t="shared" si="11"/>
        <v>0</v>
      </c>
      <c r="L739" s="2" t="e">
        <f t="shared" si="12"/>
        <v>#DIV/0!</v>
      </c>
      <c r="M739" s="1"/>
      <c r="N739" s="4"/>
      <c r="O739" s="1">
        <f t="shared" si="13"/>
        <v>0</v>
      </c>
      <c r="P739" s="1">
        <f t="shared" si="14"/>
        <v>0</v>
      </c>
      <c r="Q739" s="1"/>
    </row>
    <row r="740" spans="5:17" ht="15.75" customHeight="1">
      <c r="E740" s="3"/>
      <c r="F740" s="3"/>
      <c r="J740" s="1">
        <f t="shared" si="10"/>
        <v>0</v>
      </c>
      <c r="K740" s="1">
        <f t="shared" si="11"/>
        <v>0</v>
      </c>
      <c r="L740" s="2" t="e">
        <f t="shared" si="12"/>
        <v>#DIV/0!</v>
      </c>
      <c r="M740" s="1"/>
      <c r="N740" s="4"/>
      <c r="O740" s="1">
        <f t="shared" si="13"/>
        <v>0</v>
      </c>
      <c r="P740" s="1">
        <f t="shared" si="14"/>
        <v>0</v>
      </c>
      <c r="Q740" s="1"/>
    </row>
    <row r="741" spans="5:17" ht="15.75" customHeight="1">
      <c r="E741" s="3"/>
      <c r="F741" s="3"/>
      <c r="J741" s="1">
        <f t="shared" si="10"/>
        <v>0</v>
      </c>
      <c r="K741" s="1">
        <f t="shared" si="11"/>
        <v>0</v>
      </c>
      <c r="L741" s="2" t="e">
        <f t="shared" si="12"/>
        <v>#DIV/0!</v>
      </c>
      <c r="M741" s="1"/>
      <c r="N741" s="4"/>
      <c r="O741" s="1">
        <f t="shared" si="13"/>
        <v>0</v>
      </c>
      <c r="P741" s="1">
        <f t="shared" si="14"/>
        <v>0</v>
      </c>
      <c r="Q741" s="1"/>
    </row>
    <row r="742" spans="5:17" ht="15.75" customHeight="1">
      <c r="E742" s="3"/>
      <c r="F742" s="3"/>
      <c r="J742" s="1">
        <f t="shared" si="10"/>
        <v>0</v>
      </c>
      <c r="K742" s="1">
        <f t="shared" si="11"/>
        <v>0</v>
      </c>
      <c r="L742" s="2" t="e">
        <f t="shared" si="12"/>
        <v>#DIV/0!</v>
      </c>
      <c r="M742" s="1"/>
      <c r="N742" s="4"/>
      <c r="O742" s="1">
        <f t="shared" si="13"/>
        <v>0</v>
      </c>
      <c r="P742" s="1">
        <f t="shared" si="14"/>
        <v>0</v>
      </c>
      <c r="Q742" s="1"/>
    </row>
    <row r="743" spans="5:17" ht="15.75" customHeight="1">
      <c r="E743" s="3"/>
      <c r="F743" s="3"/>
      <c r="J743" s="1">
        <f t="shared" si="10"/>
        <v>0</v>
      </c>
      <c r="K743" s="1">
        <f t="shared" si="11"/>
        <v>0</v>
      </c>
      <c r="L743" s="2" t="e">
        <f t="shared" si="12"/>
        <v>#DIV/0!</v>
      </c>
      <c r="M743" s="1"/>
      <c r="N743" s="4"/>
      <c r="O743" s="1">
        <f t="shared" si="13"/>
        <v>0</v>
      </c>
      <c r="P743" s="1">
        <f t="shared" si="14"/>
        <v>0</v>
      </c>
      <c r="Q743" s="1"/>
    </row>
    <row r="744" spans="5:17" ht="15.75" customHeight="1">
      <c r="E744" s="3"/>
      <c r="F744" s="3"/>
      <c r="J744" s="1">
        <f t="shared" si="10"/>
        <v>0</v>
      </c>
      <c r="K744" s="1">
        <f t="shared" si="11"/>
        <v>0</v>
      </c>
      <c r="L744" s="2" t="e">
        <f t="shared" si="12"/>
        <v>#DIV/0!</v>
      </c>
      <c r="M744" s="1"/>
      <c r="N744" s="4"/>
      <c r="O744" s="1">
        <f t="shared" si="13"/>
        <v>0</v>
      </c>
      <c r="P744" s="1">
        <f t="shared" si="14"/>
        <v>0</v>
      </c>
      <c r="Q744" s="1"/>
    </row>
    <row r="745" spans="5:17" ht="15.75" customHeight="1">
      <c r="E745" s="3"/>
      <c r="F745" s="3"/>
      <c r="J745" s="1">
        <f t="shared" si="10"/>
        <v>0</v>
      </c>
      <c r="K745" s="1">
        <f t="shared" si="11"/>
        <v>0</v>
      </c>
      <c r="L745" s="2" t="e">
        <f t="shared" si="12"/>
        <v>#DIV/0!</v>
      </c>
      <c r="M745" s="1"/>
      <c r="N745" s="4"/>
      <c r="O745" s="1">
        <f t="shared" si="13"/>
        <v>0</v>
      </c>
      <c r="P745" s="1">
        <f t="shared" si="14"/>
        <v>0</v>
      </c>
      <c r="Q745" s="1"/>
    </row>
    <row r="746" spans="5:17" ht="15.75" customHeight="1">
      <c r="E746" s="3"/>
      <c r="F746" s="3"/>
      <c r="J746" s="1">
        <f t="shared" si="10"/>
        <v>0</v>
      </c>
      <c r="K746" s="1">
        <f t="shared" si="11"/>
        <v>0</v>
      </c>
      <c r="L746" s="2" t="e">
        <f t="shared" si="12"/>
        <v>#DIV/0!</v>
      </c>
      <c r="M746" s="1"/>
      <c r="N746" s="4"/>
      <c r="O746" s="1">
        <f t="shared" si="13"/>
        <v>0</v>
      </c>
      <c r="P746" s="1">
        <f t="shared" si="14"/>
        <v>0</v>
      </c>
      <c r="Q746" s="1"/>
    </row>
    <row r="747" spans="5:17" ht="15.75" customHeight="1">
      <c r="E747" s="3"/>
      <c r="F747" s="3"/>
      <c r="J747" s="1">
        <f t="shared" si="10"/>
        <v>0</v>
      </c>
      <c r="K747" s="1">
        <f t="shared" si="11"/>
        <v>0</v>
      </c>
      <c r="L747" s="2" t="e">
        <f t="shared" si="12"/>
        <v>#DIV/0!</v>
      </c>
      <c r="M747" s="1"/>
      <c r="N747" s="4"/>
      <c r="O747" s="1">
        <f t="shared" si="13"/>
        <v>0</v>
      </c>
      <c r="P747" s="1">
        <f t="shared" si="14"/>
        <v>0</v>
      </c>
      <c r="Q747" s="1"/>
    </row>
    <row r="748" spans="5:17" ht="15.75" customHeight="1">
      <c r="E748" s="3"/>
      <c r="F748" s="3"/>
      <c r="J748" s="1">
        <f t="shared" si="10"/>
        <v>0</v>
      </c>
      <c r="K748" s="1">
        <f t="shared" si="11"/>
        <v>0</v>
      </c>
      <c r="L748" s="2" t="e">
        <f t="shared" si="12"/>
        <v>#DIV/0!</v>
      </c>
      <c r="M748" s="1"/>
      <c r="N748" s="4"/>
      <c r="O748" s="1">
        <f t="shared" si="13"/>
        <v>0</v>
      </c>
      <c r="P748" s="1">
        <f t="shared" si="14"/>
        <v>0</v>
      </c>
      <c r="Q748" s="1"/>
    </row>
    <row r="749" spans="5:17" ht="15.75" customHeight="1">
      <c r="E749" s="3"/>
      <c r="F749" s="3"/>
      <c r="J749" s="1">
        <f t="shared" si="10"/>
        <v>0</v>
      </c>
      <c r="K749" s="1">
        <f t="shared" si="11"/>
        <v>0</v>
      </c>
      <c r="L749" s="2" t="e">
        <f t="shared" si="12"/>
        <v>#DIV/0!</v>
      </c>
      <c r="M749" s="1"/>
      <c r="N749" s="4"/>
      <c r="O749" s="1">
        <f t="shared" si="13"/>
        <v>0</v>
      </c>
      <c r="P749" s="1">
        <f t="shared" si="14"/>
        <v>0</v>
      </c>
      <c r="Q749" s="1"/>
    </row>
    <row r="750" spans="5:17" ht="15.75" customHeight="1">
      <c r="E750" s="3"/>
      <c r="F750" s="3"/>
      <c r="J750" s="1">
        <f t="shared" si="10"/>
        <v>0</v>
      </c>
      <c r="K750" s="1">
        <f t="shared" si="11"/>
        <v>0</v>
      </c>
      <c r="L750" s="2" t="e">
        <f t="shared" si="12"/>
        <v>#DIV/0!</v>
      </c>
      <c r="M750" s="1"/>
      <c r="N750" s="4"/>
      <c r="O750" s="1">
        <f t="shared" si="13"/>
        <v>0</v>
      </c>
      <c r="P750" s="1">
        <f t="shared" si="14"/>
        <v>0</v>
      </c>
      <c r="Q750" s="1"/>
    </row>
    <row r="751" spans="5:17" ht="15.75" customHeight="1">
      <c r="E751" s="3"/>
      <c r="F751" s="3"/>
      <c r="J751" s="1">
        <f t="shared" si="10"/>
        <v>0</v>
      </c>
      <c r="K751" s="1">
        <f t="shared" si="11"/>
        <v>0</v>
      </c>
      <c r="L751" s="2" t="e">
        <f t="shared" si="12"/>
        <v>#DIV/0!</v>
      </c>
      <c r="M751" s="1"/>
      <c r="N751" s="4"/>
      <c r="O751" s="1">
        <f t="shared" si="13"/>
        <v>0</v>
      </c>
      <c r="P751" s="1">
        <f t="shared" si="14"/>
        <v>0</v>
      </c>
      <c r="Q751" s="1"/>
    </row>
    <row r="752" spans="5:17" ht="15.75" customHeight="1">
      <c r="E752" s="3"/>
      <c r="F752" s="3"/>
      <c r="J752" s="1">
        <f t="shared" si="10"/>
        <v>0</v>
      </c>
      <c r="K752" s="1">
        <f t="shared" si="11"/>
        <v>0</v>
      </c>
      <c r="L752" s="2" t="e">
        <f t="shared" si="12"/>
        <v>#DIV/0!</v>
      </c>
      <c r="M752" s="1"/>
      <c r="N752" s="4"/>
      <c r="O752" s="1">
        <f t="shared" si="13"/>
        <v>0</v>
      </c>
      <c r="P752" s="1">
        <f t="shared" si="14"/>
        <v>0</v>
      </c>
      <c r="Q752" s="1"/>
    </row>
    <row r="753" spans="5:17" ht="15.75" customHeight="1">
      <c r="E753" s="3"/>
      <c r="F753" s="3"/>
      <c r="J753" s="1">
        <f t="shared" si="10"/>
        <v>0</v>
      </c>
      <c r="K753" s="1">
        <f t="shared" si="11"/>
        <v>0</v>
      </c>
      <c r="L753" s="2" t="e">
        <f t="shared" si="12"/>
        <v>#DIV/0!</v>
      </c>
      <c r="M753" s="1"/>
      <c r="N753" s="4"/>
      <c r="O753" s="1">
        <f t="shared" si="13"/>
        <v>0</v>
      </c>
      <c r="P753" s="1">
        <f t="shared" si="14"/>
        <v>0</v>
      </c>
      <c r="Q753" s="1"/>
    </row>
    <row r="754" spans="5:17" ht="15.75" customHeight="1">
      <c r="E754" s="3"/>
      <c r="F754" s="3"/>
      <c r="J754" s="1">
        <f t="shared" si="10"/>
        <v>0</v>
      </c>
      <c r="K754" s="1">
        <f t="shared" si="11"/>
        <v>0</v>
      </c>
      <c r="L754" s="2" t="e">
        <f t="shared" si="12"/>
        <v>#DIV/0!</v>
      </c>
      <c r="M754" s="1"/>
      <c r="N754" s="4"/>
      <c r="O754" s="1">
        <f t="shared" si="13"/>
        <v>0</v>
      </c>
      <c r="P754" s="1">
        <f t="shared" si="14"/>
        <v>0</v>
      </c>
      <c r="Q754" s="1"/>
    </row>
    <row r="755" spans="5:17" ht="15.75" customHeight="1">
      <c r="E755" s="3"/>
      <c r="F755" s="3"/>
      <c r="J755" s="1">
        <f t="shared" ref="J755:J1009" si="15">H755*G755</f>
        <v>0</v>
      </c>
      <c r="K755" s="1">
        <f t="shared" si="11"/>
        <v>0</v>
      </c>
      <c r="L755" s="2" t="e">
        <f t="shared" si="12"/>
        <v>#DIV/0!</v>
      </c>
      <c r="M755" s="1"/>
      <c r="N755" s="4"/>
      <c r="O755" s="1">
        <f t="shared" si="13"/>
        <v>0</v>
      </c>
      <c r="P755" s="1">
        <f t="shared" si="14"/>
        <v>0</v>
      </c>
      <c r="Q755" s="1"/>
    </row>
    <row r="756" spans="5:17" ht="15.75" customHeight="1">
      <c r="E756" s="3"/>
      <c r="F756" s="3"/>
      <c r="J756" s="1">
        <f t="shared" si="15"/>
        <v>0</v>
      </c>
      <c r="K756" s="1">
        <f t="shared" si="11"/>
        <v>0</v>
      </c>
      <c r="L756" s="2" t="e">
        <f t="shared" si="12"/>
        <v>#DIV/0!</v>
      </c>
      <c r="M756" s="1"/>
      <c r="N756" s="4"/>
      <c r="O756" s="1">
        <f t="shared" si="13"/>
        <v>0</v>
      </c>
      <c r="P756" s="1">
        <f t="shared" si="14"/>
        <v>0</v>
      </c>
      <c r="Q756" s="1"/>
    </row>
    <row r="757" spans="5:17" ht="15.75" customHeight="1">
      <c r="E757" s="3"/>
      <c r="F757" s="3"/>
      <c r="J757" s="1">
        <f t="shared" si="15"/>
        <v>0</v>
      </c>
      <c r="K757" s="1">
        <f t="shared" si="11"/>
        <v>0</v>
      </c>
      <c r="L757" s="2" t="e">
        <f t="shared" si="12"/>
        <v>#DIV/0!</v>
      </c>
      <c r="M757" s="1"/>
      <c r="N757" s="4"/>
      <c r="O757" s="1">
        <f t="shared" si="13"/>
        <v>0</v>
      </c>
      <c r="P757" s="1">
        <f t="shared" si="14"/>
        <v>0</v>
      </c>
      <c r="Q757" s="1"/>
    </row>
    <row r="758" spans="5:17" ht="15.75" customHeight="1">
      <c r="E758" s="3"/>
      <c r="F758" s="3"/>
      <c r="J758" s="1">
        <f t="shared" si="15"/>
        <v>0</v>
      </c>
      <c r="K758" s="1">
        <f t="shared" si="11"/>
        <v>0</v>
      </c>
      <c r="L758" s="2" t="e">
        <f t="shared" si="12"/>
        <v>#DIV/0!</v>
      </c>
      <c r="M758" s="1"/>
      <c r="N758" s="4"/>
      <c r="O758" s="1">
        <f t="shared" si="13"/>
        <v>0</v>
      </c>
      <c r="P758" s="1">
        <f t="shared" si="14"/>
        <v>0</v>
      </c>
      <c r="Q758" s="1"/>
    </row>
    <row r="759" spans="5:17" ht="15.75" customHeight="1">
      <c r="E759" s="3"/>
      <c r="F759" s="3"/>
      <c r="J759" s="1">
        <f t="shared" si="15"/>
        <v>0</v>
      </c>
      <c r="K759" s="1">
        <f t="shared" si="11"/>
        <v>0</v>
      </c>
      <c r="L759" s="2" t="e">
        <f t="shared" si="12"/>
        <v>#DIV/0!</v>
      </c>
      <c r="M759" s="1"/>
      <c r="N759" s="4"/>
      <c r="O759" s="1">
        <f t="shared" si="13"/>
        <v>0</v>
      </c>
      <c r="P759" s="1">
        <f t="shared" si="14"/>
        <v>0</v>
      </c>
      <c r="Q759" s="1"/>
    </row>
    <row r="760" spans="5:17" ht="15.75" customHeight="1">
      <c r="E760" s="3"/>
      <c r="F760" s="3"/>
      <c r="J760" s="1">
        <f t="shared" si="15"/>
        <v>0</v>
      </c>
      <c r="K760" s="1">
        <f t="shared" si="11"/>
        <v>0</v>
      </c>
      <c r="L760" s="2" t="e">
        <f t="shared" si="12"/>
        <v>#DIV/0!</v>
      </c>
      <c r="M760" s="1"/>
      <c r="N760" s="4"/>
      <c r="O760" s="1">
        <f t="shared" si="13"/>
        <v>0</v>
      </c>
      <c r="P760" s="1">
        <f t="shared" si="14"/>
        <v>0</v>
      </c>
      <c r="Q760" s="1"/>
    </row>
    <row r="761" spans="5:17" ht="15.75" customHeight="1">
      <c r="E761" s="3"/>
      <c r="F761" s="3"/>
      <c r="J761" s="1">
        <f t="shared" si="15"/>
        <v>0</v>
      </c>
      <c r="K761" s="1">
        <f t="shared" si="11"/>
        <v>0</v>
      </c>
      <c r="L761" s="2" t="e">
        <f t="shared" si="12"/>
        <v>#DIV/0!</v>
      </c>
      <c r="M761" s="1"/>
      <c r="N761" s="4"/>
      <c r="O761" s="1">
        <f t="shared" si="13"/>
        <v>0</v>
      </c>
      <c r="P761" s="1">
        <f t="shared" si="14"/>
        <v>0</v>
      </c>
      <c r="Q761" s="1"/>
    </row>
    <row r="762" spans="5:17" ht="15.75" customHeight="1">
      <c r="E762" s="3"/>
      <c r="F762" s="3"/>
      <c r="J762" s="1">
        <f t="shared" si="15"/>
        <v>0</v>
      </c>
      <c r="K762" s="1">
        <f t="shared" si="11"/>
        <v>0</v>
      </c>
      <c r="L762" s="2" t="e">
        <f t="shared" si="12"/>
        <v>#DIV/0!</v>
      </c>
      <c r="M762" s="1"/>
      <c r="N762" s="4"/>
      <c r="O762" s="1">
        <f t="shared" si="13"/>
        <v>0</v>
      </c>
      <c r="P762" s="1">
        <f t="shared" si="14"/>
        <v>0</v>
      </c>
      <c r="Q762" s="1"/>
    </row>
    <row r="763" spans="5:17" ht="15.75" customHeight="1">
      <c r="E763" s="3"/>
      <c r="F763" s="3"/>
      <c r="J763" s="1">
        <f t="shared" si="15"/>
        <v>0</v>
      </c>
      <c r="K763" s="1">
        <f t="shared" si="11"/>
        <v>0</v>
      </c>
      <c r="L763" s="2" t="e">
        <f t="shared" si="12"/>
        <v>#DIV/0!</v>
      </c>
      <c r="M763" s="1"/>
      <c r="N763" s="4"/>
      <c r="O763" s="1">
        <f t="shared" si="13"/>
        <v>0</v>
      </c>
      <c r="P763" s="1">
        <f t="shared" si="14"/>
        <v>0</v>
      </c>
      <c r="Q763" s="1"/>
    </row>
    <row r="764" spans="5:17" ht="15.75" customHeight="1">
      <c r="E764" s="3"/>
      <c r="F764" s="3"/>
      <c r="J764" s="1">
        <f t="shared" si="15"/>
        <v>0</v>
      </c>
      <c r="K764" s="1">
        <f t="shared" si="11"/>
        <v>0</v>
      </c>
      <c r="L764" s="2" t="e">
        <f t="shared" si="12"/>
        <v>#DIV/0!</v>
      </c>
      <c r="M764" s="1"/>
      <c r="N764" s="4"/>
      <c r="O764" s="1">
        <f t="shared" si="13"/>
        <v>0</v>
      </c>
      <c r="P764" s="1">
        <f t="shared" si="14"/>
        <v>0</v>
      </c>
      <c r="Q764" s="1"/>
    </row>
    <row r="765" spans="5:17" ht="15.75" customHeight="1">
      <c r="E765" s="3"/>
      <c r="F765" s="3"/>
      <c r="J765" s="1">
        <f t="shared" si="15"/>
        <v>0</v>
      </c>
      <c r="K765" s="1">
        <f t="shared" si="11"/>
        <v>0</v>
      </c>
      <c r="L765" s="2" t="e">
        <f t="shared" si="12"/>
        <v>#DIV/0!</v>
      </c>
      <c r="M765" s="1"/>
      <c r="N765" s="4"/>
      <c r="O765" s="1">
        <f t="shared" si="13"/>
        <v>0</v>
      </c>
      <c r="P765" s="1">
        <f t="shared" si="14"/>
        <v>0</v>
      </c>
      <c r="Q765" s="1"/>
    </row>
    <row r="766" spans="5:17" ht="15.75" customHeight="1">
      <c r="E766" s="3"/>
      <c r="F766" s="3"/>
      <c r="J766" s="1">
        <f t="shared" si="15"/>
        <v>0</v>
      </c>
      <c r="K766" s="1">
        <f t="shared" si="11"/>
        <v>0</v>
      </c>
      <c r="L766" s="2" t="e">
        <f t="shared" si="12"/>
        <v>#DIV/0!</v>
      </c>
      <c r="M766" s="1"/>
      <c r="N766" s="4"/>
      <c r="O766" s="1">
        <f t="shared" si="13"/>
        <v>0</v>
      </c>
      <c r="P766" s="1">
        <f t="shared" si="14"/>
        <v>0</v>
      </c>
      <c r="Q766" s="1"/>
    </row>
    <row r="767" spans="5:17" ht="15.75" customHeight="1">
      <c r="E767" s="3"/>
      <c r="F767" s="3"/>
      <c r="J767" s="1">
        <f t="shared" si="15"/>
        <v>0</v>
      </c>
      <c r="K767" s="1">
        <f t="shared" si="11"/>
        <v>0</v>
      </c>
      <c r="L767" s="2" t="e">
        <f t="shared" si="12"/>
        <v>#DIV/0!</v>
      </c>
      <c r="M767" s="1"/>
      <c r="N767" s="4"/>
      <c r="O767" s="1">
        <f t="shared" si="13"/>
        <v>0</v>
      </c>
      <c r="P767" s="1">
        <f t="shared" si="14"/>
        <v>0</v>
      </c>
      <c r="Q767" s="1"/>
    </row>
    <row r="768" spans="5:17" ht="15.75" customHeight="1">
      <c r="E768" s="3"/>
      <c r="F768" s="3"/>
      <c r="J768" s="1">
        <f t="shared" si="15"/>
        <v>0</v>
      </c>
      <c r="K768" s="1">
        <f t="shared" si="11"/>
        <v>0</v>
      </c>
      <c r="L768" s="2" t="e">
        <f t="shared" si="12"/>
        <v>#DIV/0!</v>
      </c>
      <c r="M768" s="1"/>
      <c r="N768" s="4"/>
      <c r="O768" s="1">
        <f t="shared" si="13"/>
        <v>0</v>
      </c>
      <c r="P768" s="1">
        <f t="shared" si="14"/>
        <v>0</v>
      </c>
      <c r="Q768" s="1"/>
    </row>
    <row r="769" spans="5:17" ht="15.75" customHeight="1">
      <c r="E769" s="3"/>
      <c r="F769" s="3"/>
      <c r="J769" s="1">
        <f t="shared" si="15"/>
        <v>0</v>
      </c>
      <c r="K769" s="1">
        <f t="shared" si="11"/>
        <v>0</v>
      </c>
      <c r="L769" s="2" t="e">
        <f t="shared" si="12"/>
        <v>#DIV/0!</v>
      </c>
      <c r="M769" s="1"/>
      <c r="N769" s="4"/>
      <c r="O769" s="1">
        <f t="shared" si="13"/>
        <v>0</v>
      </c>
      <c r="P769" s="1">
        <f t="shared" si="14"/>
        <v>0</v>
      </c>
      <c r="Q769" s="1"/>
    </row>
    <row r="770" spans="5:17" ht="15.75" customHeight="1">
      <c r="E770" s="3"/>
      <c r="F770" s="3"/>
      <c r="J770" s="1">
        <f t="shared" si="15"/>
        <v>0</v>
      </c>
      <c r="K770" s="1">
        <f t="shared" ref="K770:K1018" si="16">I770*G770</f>
        <v>0</v>
      </c>
      <c r="L770" s="2" t="e">
        <f t="shared" ref="L770:L1018" si="17">(K770-J770)/K770</f>
        <v>#DIV/0!</v>
      </c>
      <c r="M770" s="1"/>
      <c r="N770" s="4"/>
      <c r="O770" s="1">
        <f t="shared" ref="O770:O1018" si="18">N770*$H770</f>
        <v>0</v>
      </c>
      <c r="P770" s="1">
        <f t="shared" ref="P770:P1018" si="19">N770*$I770</f>
        <v>0</v>
      </c>
      <c r="Q770" s="1"/>
    </row>
    <row r="771" spans="5:17" ht="15.75" customHeight="1">
      <c r="E771" s="3"/>
      <c r="F771" s="3"/>
      <c r="J771" s="1">
        <f t="shared" si="15"/>
        <v>0</v>
      </c>
      <c r="K771" s="1">
        <f t="shared" si="16"/>
        <v>0</v>
      </c>
      <c r="L771" s="2" t="e">
        <f t="shared" si="17"/>
        <v>#DIV/0!</v>
      </c>
      <c r="M771" s="1"/>
      <c r="N771" s="4"/>
      <c r="O771" s="1">
        <f t="shared" si="18"/>
        <v>0</v>
      </c>
      <c r="P771" s="1">
        <f t="shared" si="19"/>
        <v>0</v>
      </c>
      <c r="Q771" s="1"/>
    </row>
    <row r="772" spans="5:17" ht="15.75" customHeight="1">
      <c r="E772" s="3"/>
      <c r="F772" s="3"/>
      <c r="J772" s="1">
        <f t="shared" si="15"/>
        <v>0</v>
      </c>
      <c r="K772" s="1">
        <f t="shared" si="16"/>
        <v>0</v>
      </c>
      <c r="L772" s="2" t="e">
        <f t="shared" si="17"/>
        <v>#DIV/0!</v>
      </c>
      <c r="M772" s="1"/>
      <c r="N772" s="4"/>
      <c r="O772" s="1">
        <f t="shared" si="18"/>
        <v>0</v>
      </c>
      <c r="P772" s="1">
        <f t="shared" si="19"/>
        <v>0</v>
      </c>
      <c r="Q772" s="1"/>
    </row>
    <row r="773" spans="5:17" ht="15.75" customHeight="1">
      <c r="E773" s="3"/>
      <c r="F773" s="3"/>
      <c r="J773" s="1">
        <f t="shared" si="15"/>
        <v>0</v>
      </c>
      <c r="K773" s="1">
        <f t="shared" si="16"/>
        <v>0</v>
      </c>
      <c r="L773" s="2" t="e">
        <f t="shared" si="17"/>
        <v>#DIV/0!</v>
      </c>
      <c r="M773" s="1"/>
      <c r="N773" s="4"/>
      <c r="O773" s="1">
        <f t="shared" si="18"/>
        <v>0</v>
      </c>
      <c r="P773" s="1">
        <f t="shared" si="19"/>
        <v>0</v>
      </c>
      <c r="Q773" s="1"/>
    </row>
    <row r="774" spans="5:17" ht="15.75" customHeight="1">
      <c r="E774" s="3"/>
      <c r="F774" s="3"/>
      <c r="J774" s="1">
        <f t="shared" si="15"/>
        <v>0</v>
      </c>
      <c r="K774" s="1">
        <f t="shared" si="16"/>
        <v>0</v>
      </c>
      <c r="L774" s="2" t="e">
        <f t="shared" si="17"/>
        <v>#DIV/0!</v>
      </c>
      <c r="M774" s="1"/>
      <c r="N774" s="4"/>
      <c r="O774" s="1">
        <f t="shared" si="18"/>
        <v>0</v>
      </c>
      <c r="P774" s="1">
        <f t="shared" si="19"/>
        <v>0</v>
      </c>
      <c r="Q774" s="1"/>
    </row>
    <row r="775" spans="5:17" ht="15.75" customHeight="1">
      <c r="E775" s="3"/>
      <c r="F775" s="3"/>
      <c r="J775" s="1">
        <f t="shared" si="15"/>
        <v>0</v>
      </c>
      <c r="K775" s="1">
        <f t="shared" si="16"/>
        <v>0</v>
      </c>
      <c r="L775" s="2" t="e">
        <f t="shared" si="17"/>
        <v>#DIV/0!</v>
      </c>
      <c r="M775" s="1"/>
      <c r="N775" s="4"/>
      <c r="O775" s="1">
        <f t="shared" si="18"/>
        <v>0</v>
      </c>
      <c r="P775" s="1">
        <f t="shared" si="19"/>
        <v>0</v>
      </c>
      <c r="Q775" s="1"/>
    </row>
    <row r="776" spans="5:17" ht="15.75" customHeight="1">
      <c r="E776" s="3"/>
      <c r="F776" s="3"/>
      <c r="J776" s="1">
        <f t="shared" si="15"/>
        <v>0</v>
      </c>
      <c r="K776" s="1">
        <f t="shared" si="16"/>
        <v>0</v>
      </c>
      <c r="L776" s="2" t="e">
        <f t="shared" si="17"/>
        <v>#DIV/0!</v>
      </c>
      <c r="M776" s="1"/>
      <c r="N776" s="4"/>
      <c r="O776" s="1">
        <f t="shared" si="18"/>
        <v>0</v>
      </c>
      <c r="P776" s="1">
        <f t="shared" si="19"/>
        <v>0</v>
      </c>
      <c r="Q776" s="1"/>
    </row>
    <row r="777" spans="5:17" ht="15.75" customHeight="1">
      <c r="E777" s="3"/>
      <c r="F777" s="3"/>
      <c r="J777" s="1">
        <f t="shared" si="15"/>
        <v>0</v>
      </c>
      <c r="K777" s="1">
        <f t="shared" si="16"/>
        <v>0</v>
      </c>
      <c r="L777" s="2" t="e">
        <f t="shared" si="17"/>
        <v>#DIV/0!</v>
      </c>
      <c r="M777" s="1"/>
      <c r="N777" s="4"/>
      <c r="O777" s="1">
        <f t="shared" si="18"/>
        <v>0</v>
      </c>
      <c r="P777" s="1">
        <f t="shared" si="19"/>
        <v>0</v>
      </c>
      <c r="Q777" s="1"/>
    </row>
    <row r="778" spans="5:17" ht="15.75" customHeight="1">
      <c r="E778" s="3"/>
      <c r="F778" s="3"/>
      <c r="J778" s="1">
        <f t="shared" si="15"/>
        <v>0</v>
      </c>
      <c r="K778" s="1">
        <f t="shared" si="16"/>
        <v>0</v>
      </c>
      <c r="L778" s="2" t="e">
        <f t="shared" si="17"/>
        <v>#DIV/0!</v>
      </c>
      <c r="M778" s="1"/>
      <c r="N778" s="4"/>
      <c r="O778" s="1">
        <f t="shared" si="18"/>
        <v>0</v>
      </c>
      <c r="P778" s="1">
        <f t="shared" si="19"/>
        <v>0</v>
      </c>
      <c r="Q778" s="1"/>
    </row>
    <row r="779" spans="5:17" ht="15.75" customHeight="1">
      <c r="E779" s="3"/>
      <c r="F779" s="3"/>
      <c r="J779" s="1">
        <f t="shared" si="15"/>
        <v>0</v>
      </c>
      <c r="K779" s="1">
        <f t="shared" si="16"/>
        <v>0</v>
      </c>
      <c r="L779" s="2" t="e">
        <f t="shared" si="17"/>
        <v>#DIV/0!</v>
      </c>
      <c r="M779" s="1"/>
      <c r="N779" s="4"/>
      <c r="O779" s="1">
        <f t="shared" si="18"/>
        <v>0</v>
      </c>
      <c r="P779" s="1">
        <f t="shared" si="19"/>
        <v>0</v>
      </c>
      <c r="Q779" s="1"/>
    </row>
    <row r="780" spans="5:17" ht="15.75" customHeight="1">
      <c r="E780" s="3"/>
      <c r="F780" s="3"/>
      <c r="J780" s="1">
        <f t="shared" si="15"/>
        <v>0</v>
      </c>
      <c r="K780" s="1">
        <f t="shared" si="16"/>
        <v>0</v>
      </c>
      <c r="L780" s="2" t="e">
        <f t="shared" si="17"/>
        <v>#DIV/0!</v>
      </c>
      <c r="M780" s="1"/>
      <c r="N780" s="4"/>
      <c r="O780" s="1">
        <f t="shared" si="18"/>
        <v>0</v>
      </c>
      <c r="P780" s="1">
        <f t="shared" si="19"/>
        <v>0</v>
      </c>
      <c r="Q780" s="1"/>
    </row>
    <row r="781" spans="5:17" ht="15.75" customHeight="1">
      <c r="E781" s="3"/>
      <c r="F781" s="3"/>
      <c r="J781" s="1">
        <f t="shared" si="15"/>
        <v>0</v>
      </c>
      <c r="K781" s="1">
        <f t="shared" si="16"/>
        <v>0</v>
      </c>
      <c r="L781" s="2" t="e">
        <f t="shared" si="17"/>
        <v>#DIV/0!</v>
      </c>
      <c r="M781" s="1"/>
      <c r="N781" s="4"/>
      <c r="O781" s="1">
        <f t="shared" si="18"/>
        <v>0</v>
      </c>
      <c r="P781" s="1">
        <f t="shared" si="19"/>
        <v>0</v>
      </c>
      <c r="Q781" s="1"/>
    </row>
    <row r="782" spans="5:17" ht="15.75" customHeight="1">
      <c r="E782" s="3"/>
      <c r="F782" s="3"/>
      <c r="J782" s="1">
        <f t="shared" si="15"/>
        <v>0</v>
      </c>
      <c r="K782" s="1">
        <f t="shared" si="16"/>
        <v>0</v>
      </c>
      <c r="L782" s="2" t="e">
        <f t="shared" si="17"/>
        <v>#DIV/0!</v>
      </c>
      <c r="M782" s="1"/>
      <c r="N782" s="4"/>
      <c r="O782" s="1">
        <f t="shared" si="18"/>
        <v>0</v>
      </c>
      <c r="P782" s="1">
        <f t="shared" si="19"/>
        <v>0</v>
      </c>
      <c r="Q782" s="1"/>
    </row>
    <row r="783" spans="5:17" ht="15.75" customHeight="1">
      <c r="E783" s="3"/>
      <c r="F783" s="3"/>
      <c r="J783" s="1">
        <f t="shared" si="15"/>
        <v>0</v>
      </c>
      <c r="K783" s="1">
        <f t="shared" si="16"/>
        <v>0</v>
      </c>
      <c r="L783" s="2" t="e">
        <f t="shared" si="17"/>
        <v>#DIV/0!</v>
      </c>
      <c r="M783" s="1"/>
      <c r="N783" s="4"/>
      <c r="O783" s="1">
        <f t="shared" si="18"/>
        <v>0</v>
      </c>
      <c r="P783" s="1">
        <f t="shared" si="19"/>
        <v>0</v>
      </c>
      <c r="Q783" s="1"/>
    </row>
    <row r="784" spans="5:17" ht="15.75" customHeight="1">
      <c r="E784" s="3"/>
      <c r="F784" s="3"/>
      <c r="J784" s="1">
        <f t="shared" si="15"/>
        <v>0</v>
      </c>
      <c r="K784" s="1">
        <f t="shared" si="16"/>
        <v>0</v>
      </c>
      <c r="L784" s="2" t="e">
        <f t="shared" si="17"/>
        <v>#DIV/0!</v>
      </c>
      <c r="M784" s="1"/>
      <c r="N784" s="4"/>
      <c r="O784" s="1">
        <f t="shared" si="18"/>
        <v>0</v>
      </c>
      <c r="P784" s="1">
        <f t="shared" si="19"/>
        <v>0</v>
      </c>
      <c r="Q784" s="1"/>
    </row>
    <row r="785" spans="5:17" ht="15.75" customHeight="1">
      <c r="E785" s="3"/>
      <c r="F785" s="3"/>
      <c r="J785" s="1">
        <f t="shared" si="15"/>
        <v>0</v>
      </c>
      <c r="K785" s="1">
        <f t="shared" si="16"/>
        <v>0</v>
      </c>
      <c r="L785" s="2" t="e">
        <f t="shared" si="17"/>
        <v>#DIV/0!</v>
      </c>
      <c r="M785" s="1"/>
      <c r="N785" s="4"/>
      <c r="O785" s="1">
        <f t="shared" si="18"/>
        <v>0</v>
      </c>
      <c r="P785" s="1">
        <f t="shared" si="19"/>
        <v>0</v>
      </c>
      <c r="Q785" s="1"/>
    </row>
    <row r="786" spans="5:17" ht="15.75" customHeight="1">
      <c r="E786" s="3"/>
      <c r="F786" s="3"/>
      <c r="J786" s="1">
        <f t="shared" si="15"/>
        <v>0</v>
      </c>
      <c r="K786" s="1">
        <f t="shared" si="16"/>
        <v>0</v>
      </c>
      <c r="L786" s="2" t="e">
        <f t="shared" si="17"/>
        <v>#DIV/0!</v>
      </c>
      <c r="M786" s="1"/>
      <c r="N786" s="4"/>
      <c r="O786" s="1">
        <f t="shared" si="18"/>
        <v>0</v>
      </c>
      <c r="P786" s="1">
        <f t="shared" si="19"/>
        <v>0</v>
      </c>
      <c r="Q786" s="1"/>
    </row>
    <row r="787" spans="5:17" ht="15.75" customHeight="1">
      <c r="E787" s="3"/>
      <c r="F787" s="3"/>
      <c r="J787" s="1">
        <f t="shared" si="15"/>
        <v>0</v>
      </c>
      <c r="K787" s="1">
        <f t="shared" si="16"/>
        <v>0</v>
      </c>
      <c r="L787" s="2" t="e">
        <f t="shared" si="17"/>
        <v>#DIV/0!</v>
      </c>
      <c r="M787" s="1"/>
      <c r="N787" s="4"/>
      <c r="O787" s="1">
        <f t="shared" si="18"/>
        <v>0</v>
      </c>
      <c r="P787" s="1">
        <f t="shared" si="19"/>
        <v>0</v>
      </c>
      <c r="Q787" s="1"/>
    </row>
    <row r="788" spans="5:17" ht="15.75" customHeight="1">
      <c r="E788" s="3"/>
      <c r="F788" s="3"/>
      <c r="J788" s="1">
        <f t="shared" si="15"/>
        <v>0</v>
      </c>
      <c r="K788" s="1">
        <f t="shared" si="16"/>
        <v>0</v>
      </c>
      <c r="L788" s="2" t="e">
        <f t="shared" si="17"/>
        <v>#DIV/0!</v>
      </c>
      <c r="M788" s="1"/>
      <c r="N788" s="4"/>
      <c r="O788" s="1">
        <f t="shared" si="18"/>
        <v>0</v>
      </c>
      <c r="P788" s="1">
        <f t="shared" si="19"/>
        <v>0</v>
      </c>
      <c r="Q788" s="1"/>
    </row>
    <row r="789" spans="5:17" ht="15.75" customHeight="1">
      <c r="E789" s="3"/>
      <c r="F789" s="3"/>
      <c r="J789" s="1">
        <f t="shared" si="15"/>
        <v>0</v>
      </c>
      <c r="K789" s="1">
        <f t="shared" si="16"/>
        <v>0</v>
      </c>
      <c r="L789" s="2" t="e">
        <f t="shared" si="17"/>
        <v>#DIV/0!</v>
      </c>
      <c r="M789" s="1"/>
      <c r="N789" s="4"/>
      <c r="O789" s="1">
        <f t="shared" si="18"/>
        <v>0</v>
      </c>
      <c r="P789" s="1">
        <f t="shared" si="19"/>
        <v>0</v>
      </c>
      <c r="Q789" s="1"/>
    </row>
    <row r="790" spans="5:17" ht="15.75" customHeight="1">
      <c r="E790" s="3"/>
      <c r="F790" s="3"/>
      <c r="J790" s="1">
        <f t="shared" si="15"/>
        <v>0</v>
      </c>
      <c r="K790" s="1">
        <f t="shared" si="16"/>
        <v>0</v>
      </c>
      <c r="L790" s="2" t="e">
        <f t="shared" si="17"/>
        <v>#DIV/0!</v>
      </c>
      <c r="M790" s="1"/>
      <c r="N790" s="4"/>
      <c r="O790" s="1">
        <f t="shared" si="18"/>
        <v>0</v>
      </c>
      <c r="P790" s="1">
        <f t="shared" si="19"/>
        <v>0</v>
      </c>
      <c r="Q790" s="1"/>
    </row>
    <row r="791" spans="5:17" ht="15.75" customHeight="1">
      <c r="E791" s="3"/>
      <c r="F791" s="3"/>
      <c r="J791" s="1">
        <f t="shared" si="15"/>
        <v>0</v>
      </c>
      <c r="K791" s="1">
        <f t="shared" si="16"/>
        <v>0</v>
      </c>
      <c r="L791" s="2" t="e">
        <f t="shared" si="17"/>
        <v>#DIV/0!</v>
      </c>
      <c r="M791" s="1"/>
      <c r="N791" s="4"/>
      <c r="O791" s="1">
        <f t="shared" si="18"/>
        <v>0</v>
      </c>
      <c r="P791" s="1">
        <f t="shared" si="19"/>
        <v>0</v>
      </c>
      <c r="Q791" s="1"/>
    </row>
    <row r="792" spans="5:17" ht="15.75" customHeight="1">
      <c r="E792" s="3"/>
      <c r="F792" s="3"/>
      <c r="J792" s="1">
        <f t="shared" si="15"/>
        <v>0</v>
      </c>
      <c r="K792" s="1">
        <f t="shared" si="16"/>
        <v>0</v>
      </c>
      <c r="L792" s="2" t="e">
        <f t="shared" si="17"/>
        <v>#DIV/0!</v>
      </c>
      <c r="M792" s="1"/>
      <c r="N792" s="4"/>
      <c r="O792" s="1">
        <f t="shared" si="18"/>
        <v>0</v>
      </c>
      <c r="P792" s="1">
        <f t="shared" si="19"/>
        <v>0</v>
      </c>
      <c r="Q792" s="1"/>
    </row>
    <row r="793" spans="5:17" ht="15.75" customHeight="1">
      <c r="E793" s="3"/>
      <c r="F793" s="3"/>
      <c r="J793" s="1">
        <f t="shared" si="15"/>
        <v>0</v>
      </c>
      <c r="K793" s="1">
        <f t="shared" si="16"/>
        <v>0</v>
      </c>
      <c r="L793" s="2" t="e">
        <f t="shared" si="17"/>
        <v>#DIV/0!</v>
      </c>
      <c r="M793" s="1"/>
      <c r="N793" s="4"/>
      <c r="O793" s="1">
        <f t="shared" si="18"/>
        <v>0</v>
      </c>
      <c r="P793" s="1">
        <f t="shared" si="19"/>
        <v>0</v>
      </c>
      <c r="Q793" s="1"/>
    </row>
    <row r="794" spans="5:17" ht="15.75" customHeight="1">
      <c r="E794" s="3"/>
      <c r="F794" s="3"/>
      <c r="J794" s="1">
        <f t="shared" si="15"/>
        <v>0</v>
      </c>
      <c r="K794" s="1">
        <f t="shared" si="16"/>
        <v>0</v>
      </c>
      <c r="L794" s="2" t="e">
        <f t="shared" si="17"/>
        <v>#DIV/0!</v>
      </c>
      <c r="M794" s="1"/>
      <c r="N794" s="4"/>
      <c r="O794" s="1">
        <f t="shared" si="18"/>
        <v>0</v>
      </c>
      <c r="P794" s="1">
        <f t="shared" si="19"/>
        <v>0</v>
      </c>
      <c r="Q794" s="1"/>
    </row>
    <row r="795" spans="5:17" ht="15.75" customHeight="1">
      <c r="E795" s="3"/>
      <c r="F795" s="3"/>
      <c r="J795" s="1">
        <f t="shared" si="15"/>
        <v>0</v>
      </c>
      <c r="K795" s="1">
        <f t="shared" si="16"/>
        <v>0</v>
      </c>
      <c r="L795" s="2" t="e">
        <f t="shared" si="17"/>
        <v>#DIV/0!</v>
      </c>
      <c r="M795" s="1"/>
      <c r="N795" s="4"/>
      <c r="O795" s="1">
        <f t="shared" si="18"/>
        <v>0</v>
      </c>
      <c r="P795" s="1">
        <f t="shared" si="19"/>
        <v>0</v>
      </c>
      <c r="Q795" s="1"/>
    </row>
    <row r="796" spans="5:17" ht="15.75" customHeight="1">
      <c r="E796" s="3"/>
      <c r="F796" s="3"/>
      <c r="J796" s="1">
        <f t="shared" si="15"/>
        <v>0</v>
      </c>
      <c r="K796" s="1">
        <f t="shared" si="16"/>
        <v>0</v>
      </c>
      <c r="L796" s="2" t="e">
        <f t="shared" si="17"/>
        <v>#DIV/0!</v>
      </c>
      <c r="M796" s="1"/>
      <c r="N796" s="4"/>
      <c r="O796" s="1">
        <f t="shared" si="18"/>
        <v>0</v>
      </c>
      <c r="P796" s="1">
        <f t="shared" si="19"/>
        <v>0</v>
      </c>
      <c r="Q796" s="1"/>
    </row>
    <row r="797" spans="5:17" ht="15.75" customHeight="1">
      <c r="E797" s="3"/>
      <c r="F797" s="3"/>
      <c r="J797" s="1">
        <f t="shared" si="15"/>
        <v>0</v>
      </c>
      <c r="K797" s="1">
        <f t="shared" si="16"/>
        <v>0</v>
      </c>
      <c r="L797" s="2" t="e">
        <f t="shared" si="17"/>
        <v>#DIV/0!</v>
      </c>
      <c r="M797" s="1"/>
      <c r="N797" s="4"/>
      <c r="O797" s="1">
        <f t="shared" si="18"/>
        <v>0</v>
      </c>
      <c r="P797" s="1">
        <f t="shared" si="19"/>
        <v>0</v>
      </c>
      <c r="Q797" s="1"/>
    </row>
    <row r="798" spans="5:17" ht="15.75" customHeight="1">
      <c r="E798" s="3"/>
      <c r="F798" s="3"/>
      <c r="J798" s="1">
        <f t="shared" si="15"/>
        <v>0</v>
      </c>
      <c r="K798" s="1">
        <f t="shared" si="16"/>
        <v>0</v>
      </c>
      <c r="L798" s="2" t="e">
        <f t="shared" si="17"/>
        <v>#DIV/0!</v>
      </c>
      <c r="M798" s="1"/>
      <c r="N798" s="4"/>
      <c r="O798" s="1">
        <f t="shared" si="18"/>
        <v>0</v>
      </c>
      <c r="P798" s="1">
        <f t="shared" si="19"/>
        <v>0</v>
      </c>
      <c r="Q798" s="1"/>
    </row>
    <row r="799" spans="5:17" ht="15.75" customHeight="1">
      <c r="E799" s="3"/>
      <c r="F799" s="3"/>
      <c r="J799" s="1">
        <f t="shared" si="15"/>
        <v>0</v>
      </c>
      <c r="K799" s="1">
        <f t="shared" si="16"/>
        <v>0</v>
      </c>
      <c r="L799" s="2" t="e">
        <f t="shared" si="17"/>
        <v>#DIV/0!</v>
      </c>
      <c r="M799" s="1"/>
      <c r="N799" s="4"/>
      <c r="O799" s="1">
        <f t="shared" si="18"/>
        <v>0</v>
      </c>
      <c r="P799" s="1">
        <f t="shared" si="19"/>
        <v>0</v>
      </c>
      <c r="Q799" s="1"/>
    </row>
    <row r="800" spans="5:17" ht="15.75" customHeight="1">
      <c r="E800" s="3"/>
      <c r="F800" s="3"/>
      <c r="J800" s="1">
        <f t="shared" si="15"/>
        <v>0</v>
      </c>
      <c r="K800" s="1">
        <f t="shared" si="16"/>
        <v>0</v>
      </c>
      <c r="L800" s="2" t="e">
        <f t="shared" si="17"/>
        <v>#DIV/0!</v>
      </c>
      <c r="M800" s="1"/>
      <c r="N800" s="4"/>
      <c r="O800" s="1">
        <f t="shared" si="18"/>
        <v>0</v>
      </c>
      <c r="P800" s="1">
        <f t="shared" si="19"/>
        <v>0</v>
      </c>
      <c r="Q800" s="1"/>
    </row>
    <row r="801" spans="5:17" ht="15.75" customHeight="1">
      <c r="E801" s="3"/>
      <c r="F801" s="3"/>
      <c r="J801" s="1">
        <f t="shared" si="15"/>
        <v>0</v>
      </c>
      <c r="K801" s="1">
        <f t="shared" si="16"/>
        <v>0</v>
      </c>
      <c r="L801" s="2" t="e">
        <f t="shared" si="17"/>
        <v>#DIV/0!</v>
      </c>
      <c r="M801" s="1"/>
      <c r="N801" s="4"/>
      <c r="O801" s="1">
        <f t="shared" si="18"/>
        <v>0</v>
      </c>
      <c r="P801" s="1">
        <f t="shared" si="19"/>
        <v>0</v>
      </c>
      <c r="Q801" s="1"/>
    </row>
    <row r="802" spans="5:17" ht="15.75" customHeight="1">
      <c r="E802" s="3"/>
      <c r="F802" s="3"/>
      <c r="J802" s="1">
        <f t="shared" si="15"/>
        <v>0</v>
      </c>
      <c r="K802" s="1">
        <f t="shared" si="16"/>
        <v>0</v>
      </c>
      <c r="L802" s="2" t="e">
        <f t="shared" si="17"/>
        <v>#DIV/0!</v>
      </c>
      <c r="M802" s="1"/>
      <c r="N802" s="4"/>
      <c r="O802" s="1">
        <f t="shared" si="18"/>
        <v>0</v>
      </c>
      <c r="P802" s="1">
        <f t="shared" si="19"/>
        <v>0</v>
      </c>
      <c r="Q802" s="1"/>
    </row>
    <row r="803" spans="5:17" ht="15.75" customHeight="1">
      <c r="E803" s="3"/>
      <c r="F803" s="3"/>
      <c r="J803" s="1">
        <f t="shared" si="15"/>
        <v>0</v>
      </c>
      <c r="K803" s="1">
        <f t="shared" si="16"/>
        <v>0</v>
      </c>
      <c r="L803" s="2" t="e">
        <f t="shared" si="17"/>
        <v>#DIV/0!</v>
      </c>
      <c r="M803" s="1"/>
      <c r="N803" s="4"/>
      <c r="O803" s="1">
        <f t="shared" si="18"/>
        <v>0</v>
      </c>
      <c r="P803" s="1">
        <f t="shared" si="19"/>
        <v>0</v>
      </c>
      <c r="Q803" s="1"/>
    </row>
    <row r="804" spans="5:17" ht="15.75" customHeight="1">
      <c r="E804" s="3"/>
      <c r="F804" s="3"/>
      <c r="J804" s="1">
        <f t="shared" si="15"/>
        <v>0</v>
      </c>
      <c r="K804" s="1">
        <f t="shared" si="16"/>
        <v>0</v>
      </c>
      <c r="L804" s="2" t="e">
        <f t="shared" si="17"/>
        <v>#DIV/0!</v>
      </c>
      <c r="M804" s="1"/>
      <c r="N804" s="4"/>
      <c r="O804" s="1">
        <f t="shared" si="18"/>
        <v>0</v>
      </c>
      <c r="P804" s="1">
        <f t="shared" si="19"/>
        <v>0</v>
      </c>
      <c r="Q804" s="1"/>
    </row>
    <row r="805" spans="5:17" ht="15.75" customHeight="1">
      <c r="E805" s="3"/>
      <c r="F805" s="3"/>
      <c r="J805" s="1">
        <f t="shared" si="15"/>
        <v>0</v>
      </c>
      <c r="K805" s="1">
        <f t="shared" si="16"/>
        <v>0</v>
      </c>
      <c r="L805" s="2" t="e">
        <f t="shared" si="17"/>
        <v>#DIV/0!</v>
      </c>
      <c r="M805" s="1"/>
      <c r="N805" s="4"/>
      <c r="O805" s="1">
        <f t="shared" si="18"/>
        <v>0</v>
      </c>
      <c r="P805" s="1">
        <f t="shared" si="19"/>
        <v>0</v>
      </c>
      <c r="Q805" s="1"/>
    </row>
    <row r="806" spans="5:17" ht="15.75" customHeight="1">
      <c r="E806" s="3"/>
      <c r="F806" s="3"/>
      <c r="J806" s="1">
        <f t="shared" si="15"/>
        <v>0</v>
      </c>
      <c r="K806" s="1">
        <f t="shared" si="16"/>
        <v>0</v>
      </c>
      <c r="L806" s="2" t="e">
        <f t="shared" si="17"/>
        <v>#DIV/0!</v>
      </c>
      <c r="M806" s="1"/>
      <c r="N806" s="4"/>
      <c r="O806" s="1">
        <f t="shared" si="18"/>
        <v>0</v>
      </c>
      <c r="P806" s="1">
        <f t="shared" si="19"/>
        <v>0</v>
      </c>
      <c r="Q806" s="1"/>
    </row>
    <row r="807" spans="5:17" ht="15.75" customHeight="1">
      <c r="E807" s="3"/>
      <c r="F807" s="3"/>
      <c r="J807" s="1">
        <f t="shared" si="15"/>
        <v>0</v>
      </c>
      <c r="K807" s="1">
        <f t="shared" si="16"/>
        <v>0</v>
      </c>
      <c r="L807" s="2" t="e">
        <f t="shared" si="17"/>
        <v>#DIV/0!</v>
      </c>
      <c r="M807" s="1"/>
      <c r="N807" s="4"/>
      <c r="O807" s="1">
        <f t="shared" si="18"/>
        <v>0</v>
      </c>
      <c r="P807" s="1">
        <f t="shared" si="19"/>
        <v>0</v>
      </c>
      <c r="Q807" s="1"/>
    </row>
    <row r="808" spans="5:17" ht="15.75" customHeight="1">
      <c r="E808" s="3"/>
      <c r="F808" s="3"/>
      <c r="J808" s="1">
        <f t="shared" si="15"/>
        <v>0</v>
      </c>
      <c r="K808" s="1">
        <f t="shared" si="16"/>
        <v>0</v>
      </c>
      <c r="L808" s="2" t="e">
        <f t="shared" si="17"/>
        <v>#DIV/0!</v>
      </c>
      <c r="M808" s="1"/>
      <c r="N808" s="4"/>
      <c r="O808" s="1">
        <f t="shared" si="18"/>
        <v>0</v>
      </c>
      <c r="P808" s="1">
        <f t="shared" si="19"/>
        <v>0</v>
      </c>
      <c r="Q808" s="1"/>
    </row>
    <row r="809" spans="5:17" ht="15.75" customHeight="1">
      <c r="E809" s="3"/>
      <c r="F809" s="3"/>
      <c r="J809" s="1">
        <f t="shared" si="15"/>
        <v>0</v>
      </c>
      <c r="K809" s="1">
        <f t="shared" si="16"/>
        <v>0</v>
      </c>
      <c r="L809" s="2" t="e">
        <f t="shared" si="17"/>
        <v>#DIV/0!</v>
      </c>
      <c r="M809" s="1"/>
      <c r="N809" s="4"/>
      <c r="O809" s="1">
        <f t="shared" si="18"/>
        <v>0</v>
      </c>
      <c r="P809" s="1">
        <f t="shared" si="19"/>
        <v>0</v>
      </c>
      <c r="Q809" s="1"/>
    </row>
    <row r="810" spans="5:17" ht="15.75" customHeight="1">
      <c r="E810" s="3"/>
      <c r="F810" s="3"/>
      <c r="J810" s="1">
        <f t="shared" si="15"/>
        <v>0</v>
      </c>
      <c r="K810" s="1">
        <f t="shared" si="16"/>
        <v>0</v>
      </c>
      <c r="L810" s="2" t="e">
        <f t="shared" si="17"/>
        <v>#DIV/0!</v>
      </c>
      <c r="M810" s="1"/>
      <c r="N810" s="4"/>
      <c r="O810" s="1">
        <f t="shared" si="18"/>
        <v>0</v>
      </c>
      <c r="P810" s="1">
        <f t="shared" si="19"/>
        <v>0</v>
      </c>
      <c r="Q810" s="1"/>
    </row>
    <row r="811" spans="5:17" ht="15.75" customHeight="1">
      <c r="E811" s="3"/>
      <c r="F811" s="3"/>
      <c r="J811" s="1">
        <f t="shared" si="15"/>
        <v>0</v>
      </c>
      <c r="K811" s="1">
        <f t="shared" si="16"/>
        <v>0</v>
      </c>
      <c r="L811" s="2" t="e">
        <f t="shared" si="17"/>
        <v>#DIV/0!</v>
      </c>
      <c r="M811" s="1"/>
      <c r="N811" s="4"/>
      <c r="O811" s="1">
        <f t="shared" si="18"/>
        <v>0</v>
      </c>
      <c r="P811" s="1">
        <f t="shared" si="19"/>
        <v>0</v>
      </c>
      <c r="Q811" s="1"/>
    </row>
    <row r="812" spans="5:17" ht="15.75" customHeight="1">
      <c r="E812" s="3"/>
      <c r="F812" s="3"/>
      <c r="J812" s="1">
        <f t="shared" si="15"/>
        <v>0</v>
      </c>
      <c r="K812" s="1">
        <f t="shared" si="16"/>
        <v>0</v>
      </c>
      <c r="L812" s="2" t="e">
        <f t="shared" si="17"/>
        <v>#DIV/0!</v>
      </c>
      <c r="M812" s="1"/>
      <c r="N812" s="4"/>
      <c r="O812" s="1">
        <f t="shared" si="18"/>
        <v>0</v>
      </c>
      <c r="P812" s="1">
        <f t="shared" si="19"/>
        <v>0</v>
      </c>
      <c r="Q812" s="1"/>
    </row>
    <row r="813" spans="5:17" ht="15.75" customHeight="1">
      <c r="E813" s="3"/>
      <c r="F813" s="3"/>
      <c r="J813" s="1">
        <f t="shared" si="15"/>
        <v>0</v>
      </c>
      <c r="K813" s="1">
        <f t="shared" si="16"/>
        <v>0</v>
      </c>
      <c r="L813" s="2" t="e">
        <f t="shared" si="17"/>
        <v>#DIV/0!</v>
      </c>
      <c r="M813" s="1"/>
      <c r="N813" s="4"/>
      <c r="O813" s="1">
        <f t="shared" si="18"/>
        <v>0</v>
      </c>
      <c r="P813" s="1">
        <f t="shared" si="19"/>
        <v>0</v>
      </c>
      <c r="Q813" s="1"/>
    </row>
    <row r="814" spans="5:17" ht="15.75" customHeight="1">
      <c r="E814" s="3"/>
      <c r="F814" s="3"/>
      <c r="J814" s="1">
        <f t="shared" si="15"/>
        <v>0</v>
      </c>
      <c r="K814" s="1">
        <f t="shared" si="16"/>
        <v>0</v>
      </c>
      <c r="L814" s="2" t="e">
        <f t="shared" si="17"/>
        <v>#DIV/0!</v>
      </c>
      <c r="M814" s="1"/>
      <c r="N814" s="4"/>
      <c r="O814" s="1">
        <f t="shared" si="18"/>
        <v>0</v>
      </c>
      <c r="P814" s="1">
        <f t="shared" si="19"/>
        <v>0</v>
      </c>
      <c r="Q814" s="1"/>
    </row>
    <row r="815" spans="5:17" ht="15.75" customHeight="1">
      <c r="E815" s="3"/>
      <c r="F815" s="3"/>
      <c r="J815" s="1">
        <f t="shared" si="15"/>
        <v>0</v>
      </c>
      <c r="K815" s="1">
        <f t="shared" si="16"/>
        <v>0</v>
      </c>
      <c r="L815" s="2" t="e">
        <f t="shared" si="17"/>
        <v>#DIV/0!</v>
      </c>
      <c r="M815" s="1"/>
      <c r="N815" s="4"/>
      <c r="O815" s="1">
        <f t="shared" si="18"/>
        <v>0</v>
      </c>
      <c r="P815" s="1">
        <f t="shared" si="19"/>
        <v>0</v>
      </c>
      <c r="Q815" s="1"/>
    </row>
    <row r="816" spans="5:17" ht="15.75" customHeight="1">
      <c r="E816" s="3"/>
      <c r="F816" s="3"/>
      <c r="J816" s="1">
        <f t="shared" si="15"/>
        <v>0</v>
      </c>
      <c r="K816" s="1">
        <f t="shared" si="16"/>
        <v>0</v>
      </c>
      <c r="L816" s="2" t="e">
        <f t="shared" si="17"/>
        <v>#DIV/0!</v>
      </c>
      <c r="M816" s="1"/>
      <c r="N816" s="4"/>
      <c r="O816" s="1">
        <f t="shared" si="18"/>
        <v>0</v>
      </c>
      <c r="P816" s="1">
        <f t="shared" si="19"/>
        <v>0</v>
      </c>
      <c r="Q816" s="1"/>
    </row>
    <row r="817" spans="5:17" ht="15.75" customHeight="1">
      <c r="E817" s="3"/>
      <c r="F817" s="3"/>
      <c r="J817" s="1">
        <f t="shared" si="15"/>
        <v>0</v>
      </c>
      <c r="K817" s="1">
        <f t="shared" si="16"/>
        <v>0</v>
      </c>
      <c r="L817" s="2" t="e">
        <f t="shared" si="17"/>
        <v>#DIV/0!</v>
      </c>
      <c r="M817" s="1"/>
      <c r="N817" s="4"/>
      <c r="O817" s="1">
        <f t="shared" si="18"/>
        <v>0</v>
      </c>
      <c r="P817" s="1">
        <f t="shared" si="19"/>
        <v>0</v>
      </c>
      <c r="Q817" s="1"/>
    </row>
    <row r="818" spans="5:17" ht="15.75" customHeight="1">
      <c r="E818" s="3"/>
      <c r="F818" s="3"/>
      <c r="J818" s="1">
        <f t="shared" si="15"/>
        <v>0</v>
      </c>
      <c r="K818" s="1">
        <f t="shared" si="16"/>
        <v>0</v>
      </c>
      <c r="L818" s="2" t="e">
        <f t="shared" si="17"/>
        <v>#DIV/0!</v>
      </c>
      <c r="M818" s="1"/>
      <c r="N818" s="4"/>
      <c r="O818" s="1">
        <f t="shared" si="18"/>
        <v>0</v>
      </c>
      <c r="P818" s="1">
        <f t="shared" si="19"/>
        <v>0</v>
      </c>
      <c r="Q818" s="1"/>
    </row>
    <row r="819" spans="5:17" ht="15.75" customHeight="1">
      <c r="E819" s="3"/>
      <c r="F819" s="3"/>
      <c r="J819" s="1">
        <f t="shared" si="15"/>
        <v>0</v>
      </c>
      <c r="K819" s="1">
        <f t="shared" si="16"/>
        <v>0</v>
      </c>
      <c r="L819" s="2" t="e">
        <f t="shared" si="17"/>
        <v>#DIV/0!</v>
      </c>
      <c r="M819" s="1"/>
      <c r="N819" s="4"/>
      <c r="O819" s="1">
        <f t="shared" si="18"/>
        <v>0</v>
      </c>
      <c r="P819" s="1">
        <f t="shared" si="19"/>
        <v>0</v>
      </c>
      <c r="Q819" s="1"/>
    </row>
    <row r="820" spans="5:17" ht="15.75" customHeight="1">
      <c r="E820" s="3"/>
      <c r="F820" s="3"/>
      <c r="J820" s="1">
        <f t="shared" si="15"/>
        <v>0</v>
      </c>
      <c r="K820" s="1">
        <f t="shared" si="16"/>
        <v>0</v>
      </c>
      <c r="L820" s="2" t="e">
        <f t="shared" si="17"/>
        <v>#DIV/0!</v>
      </c>
      <c r="M820" s="1"/>
      <c r="N820" s="4"/>
      <c r="O820" s="1">
        <f t="shared" si="18"/>
        <v>0</v>
      </c>
      <c r="P820" s="1">
        <f t="shared" si="19"/>
        <v>0</v>
      </c>
      <c r="Q820" s="1"/>
    </row>
    <row r="821" spans="5:17" ht="15.75" customHeight="1">
      <c r="E821" s="3"/>
      <c r="F821" s="3"/>
      <c r="J821" s="1">
        <f t="shared" si="15"/>
        <v>0</v>
      </c>
      <c r="K821" s="1">
        <f t="shared" si="16"/>
        <v>0</v>
      </c>
      <c r="L821" s="2" t="e">
        <f t="shared" si="17"/>
        <v>#DIV/0!</v>
      </c>
      <c r="M821" s="1"/>
      <c r="N821" s="4"/>
      <c r="O821" s="1">
        <f t="shared" si="18"/>
        <v>0</v>
      </c>
      <c r="P821" s="1">
        <f t="shared" si="19"/>
        <v>0</v>
      </c>
      <c r="Q821" s="1"/>
    </row>
    <row r="822" spans="5:17" ht="15.75" customHeight="1">
      <c r="E822" s="3"/>
      <c r="F822" s="3"/>
      <c r="J822" s="1">
        <f t="shared" si="15"/>
        <v>0</v>
      </c>
      <c r="K822" s="1">
        <f t="shared" si="16"/>
        <v>0</v>
      </c>
      <c r="L822" s="2" t="e">
        <f t="shared" si="17"/>
        <v>#DIV/0!</v>
      </c>
      <c r="M822" s="1"/>
      <c r="N822" s="4"/>
      <c r="O822" s="1">
        <f t="shared" si="18"/>
        <v>0</v>
      </c>
      <c r="P822" s="1">
        <f t="shared" si="19"/>
        <v>0</v>
      </c>
      <c r="Q822" s="1"/>
    </row>
    <row r="823" spans="5:17" ht="15.75" customHeight="1">
      <c r="E823" s="3"/>
      <c r="F823" s="3"/>
      <c r="J823" s="1">
        <f t="shared" si="15"/>
        <v>0</v>
      </c>
      <c r="K823" s="1">
        <f t="shared" si="16"/>
        <v>0</v>
      </c>
      <c r="L823" s="2" t="e">
        <f t="shared" si="17"/>
        <v>#DIV/0!</v>
      </c>
      <c r="M823" s="1"/>
      <c r="N823" s="4"/>
      <c r="O823" s="1">
        <f t="shared" si="18"/>
        <v>0</v>
      </c>
      <c r="P823" s="1">
        <f t="shared" si="19"/>
        <v>0</v>
      </c>
      <c r="Q823" s="1"/>
    </row>
    <row r="824" spans="5:17" ht="15.75" customHeight="1">
      <c r="E824" s="3"/>
      <c r="F824" s="3"/>
      <c r="J824" s="1">
        <f t="shared" si="15"/>
        <v>0</v>
      </c>
      <c r="K824" s="1">
        <f t="shared" si="16"/>
        <v>0</v>
      </c>
      <c r="L824" s="2" t="e">
        <f t="shared" si="17"/>
        <v>#DIV/0!</v>
      </c>
      <c r="M824" s="1"/>
      <c r="N824" s="4"/>
      <c r="O824" s="1">
        <f t="shared" si="18"/>
        <v>0</v>
      </c>
      <c r="P824" s="1">
        <f t="shared" si="19"/>
        <v>0</v>
      </c>
      <c r="Q824" s="1"/>
    </row>
    <row r="825" spans="5:17" ht="15.75" customHeight="1">
      <c r="E825" s="3"/>
      <c r="F825" s="3"/>
      <c r="J825" s="1">
        <f t="shared" si="15"/>
        <v>0</v>
      </c>
      <c r="K825" s="1">
        <f t="shared" si="16"/>
        <v>0</v>
      </c>
      <c r="L825" s="2" t="e">
        <f t="shared" si="17"/>
        <v>#DIV/0!</v>
      </c>
      <c r="M825" s="1"/>
      <c r="N825" s="4"/>
      <c r="O825" s="1">
        <f t="shared" si="18"/>
        <v>0</v>
      </c>
      <c r="P825" s="1">
        <f t="shared" si="19"/>
        <v>0</v>
      </c>
      <c r="Q825" s="1"/>
    </row>
    <row r="826" spans="5:17" ht="15.75" customHeight="1">
      <c r="E826" s="3"/>
      <c r="F826" s="3"/>
      <c r="J826" s="1">
        <f t="shared" si="15"/>
        <v>0</v>
      </c>
      <c r="K826" s="1">
        <f t="shared" si="16"/>
        <v>0</v>
      </c>
      <c r="L826" s="2" t="e">
        <f t="shared" si="17"/>
        <v>#DIV/0!</v>
      </c>
      <c r="M826" s="1"/>
      <c r="N826" s="4"/>
      <c r="O826" s="1">
        <f t="shared" si="18"/>
        <v>0</v>
      </c>
      <c r="P826" s="1">
        <f t="shared" si="19"/>
        <v>0</v>
      </c>
      <c r="Q826" s="1"/>
    </row>
    <row r="827" spans="5:17" ht="15.75" customHeight="1">
      <c r="E827" s="3"/>
      <c r="F827" s="3"/>
      <c r="J827" s="1">
        <f t="shared" si="15"/>
        <v>0</v>
      </c>
      <c r="K827" s="1">
        <f t="shared" si="16"/>
        <v>0</v>
      </c>
      <c r="L827" s="2" t="e">
        <f t="shared" si="17"/>
        <v>#DIV/0!</v>
      </c>
      <c r="M827" s="1"/>
      <c r="N827" s="4"/>
      <c r="O827" s="1">
        <f t="shared" si="18"/>
        <v>0</v>
      </c>
      <c r="P827" s="1">
        <f t="shared" si="19"/>
        <v>0</v>
      </c>
      <c r="Q827" s="1"/>
    </row>
    <row r="828" spans="5:17" ht="15.75" customHeight="1">
      <c r="E828" s="3"/>
      <c r="F828" s="3"/>
      <c r="J828" s="1">
        <f t="shared" si="15"/>
        <v>0</v>
      </c>
      <c r="K828" s="1">
        <f t="shared" si="16"/>
        <v>0</v>
      </c>
      <c r="L828" s="2" t="e">
        <f t="shared" si="17"/>
        <v>#DIV/0!</v>
      </c>
      <c r="M828" s="1"/>
      <c r="N828" s="4"/>
      <c r="O828" s="1">
        <f t="shared" si="18"/>
        <v>0</v>
      </c>
      <c r="P828" s="1">
        <f t="shared" si="19"/>
        <v>0</v>
      </c>
      <c r="Q828" s="1"/>
    </row>
    <row r="829" spans="5:17" ht="15.75" customHeight="1">
      <c r="E829" s="3"/>
      <c r="F829" s="3"/>
      <c r="J829" s="1">
        <f t="shared" si="15"/>
        <v>0</v>
      </c>
      <c r="K829" s="1">
        <f t="shared" si="16"/>
        <v>0</v>
      </c>
      <c r="L829" s="2" t="e">
        <f t="shared" si="17"/>
        <v>#DIV/0!</v>
      </c>
      <c r="M829" s="1"/>
      <c r="N829" s="4"/>
      <c r="O829" s="1">
        <f t="shared" si="18"/>
        <v>0</v>
      </c>
      <c r="P829" s="1">
        <f t="shared" si="19"/>
        <v>0</v>
      </c>
      <c r="Q829" s="1"/>
    </row>
    <row r="830" spans="5:17" ht="15.75" customHeight="1">
      <c r="E830" s="3"/>
      <c r="F830" s="3"/>
      <c r="J830" s="1">
        <f t="shared" si="15"/>
        <v>0</v>
      </c>
      <c r="K830" s="1">
        <f t="shared" si="16"/>
        <v>0</v>
      </c>
      <c r="L830" s="2" t="e">
        <f t="shared" si="17"/>
        <v>#DIV/0!</v>
      </c>
      <c r="M830" s="1"/>
      <c r="N830" s="4"/>
      <c r="O830" s="1">
        <f t="shared" si="18"/>
        <v>0</v>
      </c>
      <c r="P830" s="1">
        <f t="shared" si="19"/>
        <v>0</v>
      </c>
      <c r="Q830" s="1"/>
    </row>
    <row r="831" spans="5:17" ht="15.75" customHeight="1">
      <c r="E831" s="3"/>
      <c r="F831" s="3"/>
      <c r="J831" s="1">
        <f t="shared" si="15"/>
        <v>0</v>
      </c>
      <c r="K831" s="1">
        <f t="shared" si="16"/>
        <v>0</v>
      </c>
      <c r="L831" s="2" t="e">
        <f t="shared" si="17"/>
        <v>#DIV/0!</v>
      </c>
      <c r="M831" s="1"/>
      <c r="N831" s="4"/>
      <c r="O831" s="1">
        <f t="shared" si="18"/>
        <v>0</v>
      </c>
      <c r="P831" s="1">
        <f t="shared" si="19"/>
        <v>0</v>
      </c>
      <c r="Q831" s="1"/>
    </row>
    <row r="832" spans="5:17" ht="15.75" customHeight="1">
      <c r="E832" s="3"/>
      <c r="F832" s="3"/>
      <c r="J832" s="1">
        <f t="shared" si="15"/>
        <v>0</v>
      </c>
      <c r="K832" s="1">
        <f t="shared" si="16"/>
        <v>0</v>
      </c>
      <c r="L832" s="2" t="e">
        <f t="shared" si="17"/>
        <v>#DIV/0!</v>
      </c>
      <c r="M832" s="1"/>
      <c r="N832" s="4"/>
      <c r="O832" s="1">
        <f t="shared" si="18"/>
        <v>0</v>
      </c>
      <c r="P832" s="1">
        <f t="shared" si="19"/>
        <v>0</v>
      </c>
      <c r="Q832" s="1"/>
    </row>
    <row r="833" spans="5:17" ht="15.75" customHeight="1">
      <c r="E833" s="3"/>
      <c r="F833" s="3"/>
      <c r="J833" s="1">
        <f t="shared" si="15"/>
        <v>0</v>
      </c>
      <c r="K833" s="1">
        <f t="shared" si="16"/>
        <v>0</v>
      </c>
      <c r="L833" s="2" t="e">
        <f t="shared" si="17"/>
        <v>#DIV/0!</v>
      </c>
      <c r="M833" s="1"/>
      <c r="N833" s="4"/>
      <c r="O833" s="1">
        <f t="shared" si="18"/>
        <v>0</v>
      </c>
      <c r="P833" s="1">
        <f t="shared" si="19"/>
        <v>0</v>
      </c>
      <c r="Q833" s="1"/>
    </row>
    <row r="834" spans="5:17" ht="15.75" customHeight="1">
      <c r="E834" s="3"/>
      <c r="F834" s="3"/>
      <c r="J834" s="1">
        <f t="shared" si="15"/>
        <v>0</v>
      </c>
      <c r="K834" s="1">
        <f t="shared" si="16"/>
        <v>0</v>
      </c>
      <c r="L834" s="2" t="e">
        <f t="shared" si="17"/>
        <v>#DIV/0!</v>
      </c>
      <c r="M834" s="1"/>
      <c r="N834" s="4"/>
      <c r="O834" s="1">
        <f t="shared" si="18"/>
        <v>0</v>
      </c>
      <c r="P834" s="1">
        <f t="shared" si="19"/>
        <v>0</v>
      </c>
      <c r="Q834" s="1"/>
    </row>
    <row r="835" spans="5:17" ht="15.75" customHeight="1">
      <c r="E835" s="3"/>
      <c r="F835" s="3"/>
      <c r="J835" s="1">
        <f t="shared" si="15"/>
        <v>0</v>
      </c>
      <c r="K835" s="1">
        <f t="shared" si="16"/>
        <v>0</v>
      </c>
      <c r="L835" s="2" t="e">
        <f t="shared" si="17"/>
        <v>#DIV/0!</v>
      </c>
      <c r="M835" s="1"/>
      <c r="N835" s="4"/>
      <c r="O835" s="1">
        <f t="shared" si="18"/>
        <v>0</v>
      </c>
      <c r="P835" s="1">
        <f t="shared" si="19"/>
        <v>0</v>
      </c>
      <c r="Q835" s="1"/>
    </row>
    <row r="836" spans="5:17" ht="15.75" customHeight="1">
      <c r="E836" s="3"/>
      <c r="F836" s="3"/>
      <c r="J836" s="1">
        <f t="shared" si="15"/>
        <v>0</v>
      </c>
      <c r="K836" s="1">
        <f t="shared" si="16"/>
        <v>0</v>
      </c>
      <c r="L836" s="2" t="e">
        <f t="shared" si="17"/>
        <v>#DIV/0!</v>
      </c>
      <c r="M836" s="1"/>
      <c r="N836" s="4"/>
      <c r="O836" s="1">
        <f t="shared" si="18"/>
        <v>0</v>
      </c>
      <c r="P836" s="1">
        <f t="shared" si="19"/>
        <v>0</v>
      </c>
      <c r="Q836" s="1"/>
    </row>
    <row r="837" spans="5:17" ht="15.75" customHeight="1">
      <c r="E837" s="3"/>
      <c r="F837" s="3"/>
      <c r="J837" s="1">
        <f t="shared" si="15"/>
        <v>0</v>
      </c>
      <c r="K837" s="1">
        <f t="shared" si="16"/>
        <v>0</v>
      </c>
      <c r="L837" s="2" t="e">
        <f t="shared" si="17"/>
        <v>#DIV/0!</v>
      </c>
      <c r="M837" s="1"/>
      <c r="N837" s="4"/>
      <c r="O837" s="1">
        <f t="shared" si="18"/>
        <v>0</v>
      </c>
      <c r="P837" s="1">
        <f t="shared" si="19"/>
        <v>0</v>
      </c>
      <c r="Q837" s="1"/>
    </row>
    <row r="838" spans="5:17" ht="15.75" customHeight="1">
      <c r="E838" s="3"/>
      <c r="F838" s="3"/>
      <c r="J838" s="1">
        <f t="shared" si="15"/>
        <v>0</v>
      </c>
      <c r="K838" s="1">
        <f t="shared" si="16"/>
        <v>0</v>
      </c>
      <c r="L838" s="2" t="e">
        <f t="shared" si="17"/>
        <v>#DIV/0!</v>
      </c>
      <c r="M838" s="1"/>
      <c r="N838" s="4"/>
      <c r="O838" s="1">
        <f t="shared" si="18"/>
        <v>0</v>
      </c>
      <c r="P838" s="1">
        <f t="shared" si="19"/>
        <v>0</v>
      </c>
      <c r="Q838" s="1"/>
    </row>
    <row r="839" spans="5:17" ht="15.75" customHeight="1">
      <c r="E839" s="3"/>
      <c r="F839" s="3"/>
      <c r="J839" s="1">
        <f t="shared" si="15"/>
        <v>0</v>
      </c>
      <c r="K839" s="1">
        <f t="shared" si="16"/>
        <v>0</v>
      </c>
      <c r="L839" s="2" t="e">
        <f t="shared" si="17"/>
        <v>#DIV/0!</v>
      </c>
      <c r="M839" s="1"/>
      <c r="N839" s="4"/>
      <c r="O839" s="1">
        <f t="shared" si="18"/>
        <v>0</v>
      </c>
      <c r="P839" s="1">
        <f t="shared" si="19"/>
        <v>0</v>
      </c>
      <c r="Q839" s="1"/>
    </row>
    <row r="840" spans="5:17" ht="15.75" customHeight="1">
      <c r="E840" s="3"/>
      <c r="F840" s="3"/>
      <c r="J840" s="1">
        <f t="shared" si="15"/>
        <v>0</v>
      </c>
      <c r="K840" s="1">
        <f t="shared" si="16"/>
        <v>0</v>
      </c>
      <c r="L840" s="2" t="e">
        <f t="shared" si="17"/>
        <v>#DIV/0!</v>
      </c>
      <c r="M840" s="1"/>
      <c r="N840" s="4"/>
      <c r="O840" s="1">
        <f t="shared" si="18"/>
        <v>0</v>
      </c>
      <c r="P840" s="1">
        <f t="shared" si="19"/>
        <v>0</v>
      </c>
      <c r="Q840" s="1"/>
    </row>
    <row r="841" spans="5:17" ht="15.75" customHeight="1">
      <c r="E841" s="3"/>
      <c r="F841" s="3"/>
      <c r="J841" s="1">
        <f t="shared" si="15"/>
        <v>0</v>
      </c>
      <c r="K841" s="1">
        <f t="shared" si="16"/>
        <v>0</v>
      </c>
      <c r="L841" s="2" t="e">
        <f t="shared" si="17"/>
        <v>#DIV/0!</v>
      </c>
      <c r="M841" s="1"/>
      <c r="N841" s="4"/>
      <c r="O841" s="1">
        <f t="shared" si="18"/>
        <v>0</v>
      </c>
      <c r="P841" s="1">
        <f t="shared" si="19"/>
        <v>0</v>
      </c>
      <c r="Q841" s="1"/>
    </row>
    <row r="842" spans="5:17" ht="15.75" customHeight="1">
      <c r="E842" s="3"/>
      <c r="F842" s="3"/>
      <c r="J842" s="1">
        <f t="shared" si="15"/>
        <v>0</v>
      </c>
      <c r="K842" s="1">
        <f t="shared" si="16"/>
        <v>0</v>
      </c>
      <c r="L842" s="2" t="e">
        <f t="shared" si="17"/>
        <v>#DIV/0!</v>
      </c>
      <c r="M842" s="1"/>
      <c r="N842" s="4"/>
      <c r="O842" s="1">
        <f t="shared" si="18"/>
        <v>0</v>
      </c>
      <c r="P842" s="1">
        <f t="shared" si="19"/>
        <v>0</v>
      </c>
      <c r="Q842" s="1"/>
    </row>
    <row r="843" spans="5:17" ht="15.75" customHeight="1">
      <c r="E843" s="3"/>
      <c r="F843" s="3"/>
      <c r="J843" s="1">
        <f t="shared" si="15"/>
        <v>0</v>
      </c>
      <c r="K843" s="1">
        <f t="shared" si="16"/>
        <v>0</v>
      </c>
      <c r="L843" s="2" t="e">
        <f t="shared" si="17"/>
        <v>#DIV/0!</v>
      </c>
      <c r="M843" s="1"/>
      <c r="N843" s="4"/>
      <c r="O843" s="1">
        <f t="shared" si="18"/>
        <v>0</v>
      </c>
      <c r="P843" s="1">
        <f t="shared" si="19"/>
        <v>0</v>
      </c>
      <c r="Q843" s="1"/>
    </row>
    <row r="844" spans="5:17" ht="15.75" customHeight="1">
      <c r="E844" s="3"/>
      <c r="F844" s="3"/>
      <c r="J844" s="1">
        <f t="shared" si="15"/>
        <v>0</v>
      </c>
      <c r="K844" s="1">
        <f t="shared" si="16"/>
        <v>0</v>
      </c>
      <c r="L844" s="2" t="e">
        <f t="shared" si="17"/>
        <v>#DIV/0!</v>
      </c>
      <c r="M844" s="1"/>
      <c r="N844" s="4"/>
      <c r="O844" s="1">
        <f t="shared" si="18"/>
        <v>0</v>
      </c>
      <c r="P844" s="1">
        <f t="shared" si="19"/>
        <v>0</v>
      </c>
      <c r="Q844" s="1"/>
    </row>
    <row r="845" spans="5:17" ht="15.75" customHeight="1">
      <c r="E845" s="3"/>
      <c r="F845" s="3"/>
      <c r="J845" s="1">
        <f t="shared" si="15"/>
        <v>0</v>
      </c>
      <c r="K845" s="1">
        <f t="shared" si="16"/>
        <v>0</v>
      </c>
      <c r="L845" s="2" t="e">
        <f t="shared" si="17"/>
        <v>#DIV/0!</v>
      </c>
      <c r="M845" s="1"/>
      <c r="N845" s="4"/>
      <c r="O845" s="1">
        <f t="shared" si="18"/>
        <v>0</v>
      </c>
      <c r="P845" s="1">
        <f t="shared" si="19"/>
        <v>0</v>
      </c>
      <c r="Q845" s="1"/>
    </row>
    <row r="846" spans="5:17" ht="15.75" customHeight="1">
      <c r="E846" s="3"/>
      <c r="F846" s="3"/>
      <c r="J846" s="1">
        <f t="shared" si="15"/>
        <v>0</v>
      </c>
      <c r="K846" s="1">
        <f t="shared" si="16"/>
        <v>0</v>
      </c>
      <c r="L846" s="2" t="e">
        <f t="shared" si="17"/>
        <v>#DIV/0!</v>
      </c>
      <c r="M846" s="1"/>
      <c r="N846" s="4"/>
      <c r="O846" s="1">
        <f t="shared" si="18"/>
        <v>0</v>
      </c>
      <c r="P846" s="1">
        <f t="shared" si="19"/>
        <v>0</v>
      </c>
      <c r="Q846" s="1"/>
    </row>
    <row r="847" spans="5:17" ht="15.75" customHeight="1">
      <c r="E847" s="3"/>
      <c r="F847" s="3"/>
      <c r="J847" s="1">
        <f t="shared" si="15"/>
        <v>0</v>
      </c>
      <c r="K847" s="1">
        <f t="shared" si="16"/>
        <v>0</v>
      </c>
      <c r="L847" s="2" t="e">
        <f t="shared" si="17"/>
        <v>#DIV/0!</v>
      </c>
      <c r="M847" s="1"/>
      <c r="N847" s="4"/>
      <c r="O847" s="1">
        <f t="shared" si="18"/>
        <v>0</v>
      </c>
      <c r="P847" s="1">
        <f t="shared" si="19"/>
        <v>0</v>
      </c>
      <c r="Q847" s="1"/>
    </row>
    <row r="848" spans="5:17" ht="15.75" customHeight="1">
      <c r="E848" s="3"/>
      <c r="F848" s="3"/>
      <c r="J848" s="1">
        <f t="shared" si="15"/>
        <v>0</v>
      </c>
      <c r="K848" s="1">
        <f t="shared" si="16"/>
        <v>0</v>
      </c>
      <c r="L848" s="2" t="e">
        <f t="shared" si="17"/>
        <v>#DIV/0!</v>
      </c>
      <c r="M848" s="1"/>
      <c r="N848" s="4"/>
      <c r="O848" s="1">
        <f t="shared" si="18"/>
        <v>0</v>
      </c>
      <c r="P848" s="1">
        <f t="shared" si="19"/>
        <v>0</v>
      </c>
      <c r="Q848" s="1"/>
    </row>
    <row r="849" spans="5:17" ht="15.75" customHeight="1">
      <c r="E849" s="3"/>
      <c r="F849" s="3"/>
      <c r="J849" s="1">
        <f t="shared" si="15"/>
        <v>0</v>
      </c>
      <c r="K849" s="1">
        <f t="shared" si="16"/>
        <v>0</v>
      </c>
      <c r="L849" s="2" t="e">
        <f t="shared" si="17"/>
        <v>#DIV/0!</v>
      </c>
      <c r="M849" s="1"/>
      <c r="N849" s="4"/>
      <c r="O849" s="1">
        <f t="shared" si="18"/>
        <v>0</v>
      </c>
      <c r="P849" s="1">
        <f t="shared" si="19"/>
        <v>0</v>
      </c>
      <c r="Q849" s="1"/>
    </row>
    <row r="850" spans="5:17" ht="15.75" customHeight="1">
      <c r="E850" s="3"/>
      <c r="F850" s="3"/>
      <c r="J850" s="1">
        <f t="shared" si="15"/>
        <v>0</v>
      </c>
      <c r="K850" s="1">
        <f t="shared" si="16"/>
        <v>0</v>
      </c>
      <c r="L850" s="2" t="e">
        <f t="shared" si="17"/>
        <v>#DIV/0!</v>
      </c>
      <c r="M850" s="1"/>
      <c r="N850" s="4"/>
      <c r="O850" s="1">
        <f t="shared" si="18"/>
        <v>0</v>
      </c>
      <c r="P850" s="1">
        <f t="shared" si="19"/>
        <v>0</v>
      </c>
      <c r="Q850" s="1"/>
    </row>
    <row r="851" spans="5:17" ht="15.75" customHeight="1">
      <c r="E851" s="3"/>
      <c r="F851" s="3"/>
      <c r="J851" s="1">
        <f t="shared" si="15"/>
        <v>0</v>
      </c>
      <c r="K851" s="1">
        <f t="shared" si="16"/>
        <v>0</v>
      </c>
      <c r="L851" s="2" t="e">
        <f t="shared" si="17"/>
        <v>#DIV/0!</v>
      </c>
      <c r="M851" s="1"/>
      <c r="N851" s="4"/>
      <c r="O851" s="1">
        <f t="shared" si="18"/>
        <v>0</v>
      </c>
      <c r="P851" s="1">
        <f t="shared" si="19"/>
        <v>0</v>
      </c>
      <c r="Q851" s="1"/>
    </row>
    <row r="852" spans="5:17" ht="15.75" customHeight="1">
      <c r="E852" s="3"/>
      <c r="F852" s="3"/>
      <c r="J852" s="1">
        <f t="shared" si="15"/>
        <v>0</v>
      </c>
      <c r="K852" s="1">
        <f t="shared" si="16"/>
        <v>0</v>
      </c>
      <c r="L852" s="2" t="e">
        <f t="shared" si="17"/>
        <v>#DIV/0!</v>
      </c>
      <c r="M852" s="1"/>
      <c r="N852" s="4"/>
      <c r="O852" s="1">
        <f t="shared" si="18"/>
        <v>0</v>
      </c>
      <c r="P852" s="1">
        <f t="shared" si="19"/>
        <v>0</v>
      </c>
      <c r="Q852" s="1"/>
    </row>
    <row r="853" spans="5:17" ht="15.75" customHeight="1">
      <c r="E853" s="3"/>
      <c r="F853" s="3"/>
      <c r="J853" s="1">
        <f t="shared" si="15"/>
        <v>0</v>
      </c>
      <c r="K853" s="1">
        <f t="shared" si="16"/>
        <v>0</v>
      </c>
      <c r="L853" s="2" t="e">
        <f t="shared" si="17"/>
        <v>#DIV/0!</v>
      </c>
      <c r="M853" s="1"/>
      <c r="N853" s="4"/>
      <c r="O853" s="1">
        <f t="shared" si="18"/>
        <v>0</v>
      </c>
      <c r="P853" s="1">
        <f t="shared" si="19"/>
        <v>0</v>
      </c>
      <c r="Q853" s="1"/>
    </row>
    <row r="854" spans="5:17" ht="15.75" customHeight="1">
      <c r="E854" s="3"/>
      <c r="F854" s="3"/>
      <c r="J854" s="1">
        <f t="shared" si="15"/>
        <v>0</v>
      </c>
      <c r="K854" s="1">
        <f t="shared" si="16"/>
        <v>0</v>
      </c>
      <c r="L854" s="2" t="e">
        <f t="shared" si="17"/>
        <v>#DIV/0!</v>
      </c>
      <c r="M854" s="1"/>
      <c r="N854" s="4"/>
      <c r="O854" s="1">
        <f t="shared" si="18"/>
        <v>0</v>
      </c>
      <c r="P854" s="1">
        <f t="shared" si="19"/>
        <v>0</v>
      </c>
      <c r="Q854" s="1"/>
    </row>
    <row r="855" spans="5:17" ht="15.75" customHeight="1">
      <c r="E855" s="3"/>
      <c r="F855" s="3"/>
      <c r="J855" s="1">
        <f t="shared" si="15"/>
        <v>0</v>
      </c>
      <c r="K855" s="1">
        <f t="shared" si="16"/>
        <v>0</v>
      </c>
      <c r="L855" s="2" t="e">
        <f t="shared" si="17"/>
        <v>#DIV/0!</v>
      </c>
      <c r="M855" s="1"/>
      <c r="N855" s="4"/>
      <c r="O855" s="1">
        <f t="shared" si="18"/>
        <v>0</v>
      </c>
      <c r="P855" s="1">
        <f t="shared" si="19"/>
        <v>0</v>
      </c>
      <c r="Q855" s="1"/>
    </row>
    <row r="856" spans="5:17" ht="15.75" customHeight="1">
      <c r="E856" s="3"/>
      <c r="F856" s="3"/>
      <c r="J856" s="1">
        <f t="shared" si="15"/>
        <v>0</v>
      </c>
      <c r="K856" s="1">
        <f t="shared" si="16"/>
        <v>0</v>
      </c>
      <c r="L856" s="2" t="e">
        <f t="shared" si="17"/>
        <v>#DIV/0!</v>
      </c>
      <c r="M856" s="1"/>
      <c r="N856" s="4"/>
      <c r="O856" s="1">
        <f t="shared" si="18"/>
        <v>0</v>
      </c>
      <c r="P856" s="1">
        <f t="shared" si="19"/>
        <v>0</v>
      </c>
      <c r="Q856" s="1"/>
    </row>
    <row r="857" spans="5:17" ht="15.75" customHeight="1">
      <c r="E857" s="3"/>
      <c r="F857" s="3"/>
      <c r="J857" s="1">
        <f t="shared" si="15"/>
        <v>0</v>
      </c>
      <c r="K857" s="1">
        <f t="shared" si="16"/>
        <v>0</v>
      </c>
      <c r="L857" s="2" t="e">
        <f t="shared" si="17"/>
        <v>#DIV/0!</v>
      </c>
      <c r="M857" s="1"/>
      <c r="N857" s="4"/>
      <c r="O857" s="1">
        <f t="shared" si="18"/>
        <v>0</v>
      </c>
      <c r="P857" s="1">
        <f t="shared" si="19"/>
        <v>0</v>
      </c>
      <c r="Q857" s="1"/>
    </row>
    <row r="858" spans="5:17" ht="15.75" customHeight="1">
      <c r="E858" s="3"/>
      <c r="F858" s="3"/>
      <c r="J858" s="1">
        <f t="shared" si="15"/>
        <v>0</v>
      </c>
      <c r="K858" s="1">
        <f t="shared" si="16"/>
        <v>0</v>
      </c>
      <c r="L858" s="2" t="e">
        <f t="shared" si="17"/>
        <v>#DIV/0!</v>
      </c>
      <c r="M858" s="1"/>
      <c r="N858" s="4"/>
      <c r="O858" s="1">
        <f t="shared" si="18"/>
        <v>0</v>
      </c>
      <c r="P858" s="1">
        <f t="shared" si="19"/>
        <v>0</v>
      </c>
      <c r="Q858" s="1"/>
    </row>
    <row r="859" spans="5:17" ht="15.75" customHeight="1">
      <c r="E859" s="3"/>
      <c r="F859" s="3"/>
      <c r="J859" s="1">
        <f t="shared" si="15"/>
        <v>0</v>
      </c>
      <c r="K859" s="1">
        <f t="shared" si="16"/>
        <v>0</v>
      </c>
      <c r="L859" s="2" t="e">
        <f t="shared" si="17"/>
        <v>#DIV/0!</v>
      </c>
      <c r="M859" s="1"/>
      <c r="N859" s="4"/>
      <c r="O859" s="1">
        <f t="shared" si="18"/>
        <v>0</v>
      </c>
      <c r="P859" s="1">
        <f t="shared" si="19"/>
        <v>0</v>
      </c>
      <c r="Q859" s="1"/>
    </row>
    <row r="860" spans="5:17" ht="15.75" customHeight="1">
      <c r="E860" s="3"/>
      <c r="F860" s="3"/>
      <c r="J860" s="1">
        <f t="shared" si="15"/>
        <v>0</v>
      </c>
      <c r="K860" s="1">
        <f t="shared" si="16"/>
        <v>0</v>
      </c>
      <c r="L860" s="2" t="e">
        <f t="shared" si="17"/>
        <v>#DIV/0!</v>
      </c>
      <c r="M860" s="1"/>
      <c r="N860" s="4"/>
      <c r="O860" s="1">
        <f t="shared" si="18"/>
        <v>0</v>
      </c>
      <c r="P860" s="1">
        <f t="shared" si="19"/>
        <v>0</v>
      </c>
      <c r="Q860" s="1"/>
    </row>
    <row r="861" spans="5:17" ht="15.75" customHeight="1">
      <c r="E861" s="3"/>
      <c r="F861" s="3"/>
      <c r="J861" s="1">
        <f t="shared" si="15"/>
        <v>0</v>
      </c>
      <c r="K861" s="1">
        <f t="shared" si="16"/>
        <v>0</v>
      </c>
      <c r="L861" s="2" t="e">
        <f t="shared" si="17"/>
        <v>#DIV/0!</v>
      </c>
      <c r="M861" s="1"/>
      <c r="N861" s="4"/>
      <c r="O861" s="1">
        <f t="shared" si="18"/>
        <v>0</v>
      </c>
      <c r="P861" s="1">
        <f t="shared" si="19"/>
        <v>0</v>
      </c>
      <c r="Q861" s="1"/>
    </row>
    <row r="862" spans="5:17" ht="15.75" customHeight="1">
      <c r="E862" s="3"/>
      <c r="F862" s="3"/>
      <c r="J862" s="1">
        <f t="shared" si="15"/>
        <v>0</v>
      </c>
      <c r="K862" s="1">
        <f t="shared" si="16"/>
        <v>0</v>
      </c>
      <c r="L862" s="2" t="e">
        <f t="shared" si="17"/>
        <v>#DIV/0!</v>
      </c>
      <c r="M862" s="1"/>
      <c r="N862" s="4"/>
      <c r="O862" s="1">
        <f t="shared" si="18"/>
        <v>0</v>
      </c>
      <c r="P862" s="1">
        <f t="shared" si="19"/>
        <v>0</v>
      </c>
      <c r="Q862" s="1"/>
    </row>
    <row r="863" spans="5:17" ht="15.75" customHeight="1">
      <c r="E863" s="3"/>
      <c r="F863" s="3"/>
      <c r="J863" s="1">
        <f t="shared" si="15"/>
        <v>0</v>
      </c>
      <c r="K863" s="1">
        <f t="shared" si="16"/>
        <v>0</v>
      </c>
      <c r="L863" s="2" t="e">
        <f t="shared" si="17"/>
        <v>#DIV/0!</v>
      </c>
      <c r="M863" s="1"/>
      <c r="N863" s="4"/>
      <c r="O863" s="1">
        <f t="shared" si="18"/>
        <v>0</v>
      </c>
      <c r="P863" s="1">
        <f t="shared" si="19"/>
        <v>0</v>
      </c>
      <c r="Q863" s="1"/>
    </row>
    <row r="864" spans="5:17" ht="15.75" customHeight="1">
      <c r="E864" s="3"/>
      <c r="F864" s="3"/>
      <c r="J864" s="1">
        <f t="shared" si="15"/>
        <v>0</v>
      </c>
      <c r="K864" s="1">
        <f t="shared" si="16"/>
        <v>0</v>
      </c>
      <c r="L864" s="2" t="e">
        <f t="shared" si="17"/>
        <v>#DIV/0!</v>
      </c>
      <c r="M864" s="1"/>
      <c r="N864" s="4"/>
      <c r="O864" s="1">
        <f t="shared" si="18"/>
        <v>0</v>
      </c>
      <c r="P864" s="1">
        <f t="shared" si="19"/>
        <v>0</v>
      </c>
      <c r="Q864" s="1"/>
    </row>
    <row r="865" spans="5:17" ht="15.75" customHeight="1">
      <c r="E865" s="3"/>
      <c r="F865" s="3"/>
      <c r="J865" s="1">
        <f t="shared" si="15"/>
        <v>0</v>
      </c>
      <c r="K865" s="1">
        <f t="shared" si="16"/>
        <v>0</v>
      </c>
      <c r="L865" s="2" t="e">
        <f t="shared" si="17"/>
        <v>#DIV/0!</v>
      </c>
      <c r="M865" s="1"/>
      <c r="N865" s="4"/>
      <c r="O865" s="1">
        <f t="shared" si="18"/>
        <v>0</v>
      </c>
      <c r="P865" s="1">
        <f t="shared" si="19"/>
        <v>0</v>
      </c>
      <c r="Q865" s="1"/>
    </row>
    <row r="866" spans="5:17" ht="15.75" customHeight="1">
      <c r="E866" s="3"/>
      <c r="F866" s="3"/>
      <c r="J866" s="1">
        <f t="shared" si="15"/>
        <v>0</v>
      </c>
      <c r="K866" s="1">
        <f t="shared" si="16"/>
        <v>0</v>
      </c>
      <c r="L866" s="2" t="e">
        <f t="shared" si="17"/>
        <v>#DIV/0!</v>
      </c>
      <c r="M866" s="1"/>
      <c r="N866" s="4"/>
      <c r="O866" s="1">
        <f t="shared" si="18"/>
        <v>0</v>
      </c>
      <c r="P866" s="1">
        <f t="shared" si="19"/>
        <v>0</v>
      </c>
      <c r="Q866" s="1"/>
    </row>
    <row r="867" spans="5:17" ht="15.75" customHeight="1">
      <c r="E867" s="3"/>
      <c r="F867" s="3"/>
      <c r="J867" s="1">
        <f t="shared" si="15"/>
        <v>0</v>
      </c>
      <c r="K867" s="1">
        <f t="shared" si="16"/>
        <v>0</v>
      </c>
      <c r="L867" s="2" t="e">
        <f t="shared" si="17"/>
        <v>#DIV/0!</v>
      </c>
      <c r="M867" s="1"/>
      <c r="N867" s="4"/>
      <c r="O867" s="1">
        <f t="shared" si="18"/>
        <v>0</v>
      </c>
      <c r="P867" s="1">
        <f t="shared" si="19"/>
        <v>0</v>
      </c>
      <c r="Q867" s="1"/>
    </row>
    <row r="868" spans="5:17" ht="15.75" customHeight="1">
      <c r="E868" s="3"/>
      <c r="F868" s="3"/>
      <c r="J868" s="1">
        <f t="shared" si="15"/>
        <v>0</v>
      </c>
      <c r="K868" s="1">
        <f t="shared" si="16"/>
        <v>0</v>
      </c>
      <c r="L868" s="2" t="e">
        <f t="shared" si="17"/>
        <v>#DIV/0!</v>
      </c>
      <c r="M868" s="1"/>
      <c r="N868" s="4"/>
      <c r="O868" s="1">
        <f t="shared" si="18"/>
        <v>0</v>
      </c>
      <c r="P868" s="1">
        <f t="shared" si="19"/>
        <v>0</v>
      </c>
      <c r="Q868" s="1"/>
    </row>
    <row r="869" spans="5:17" ht="15.75" customHeight="1">
      <c r="E869" s="3"/>
      <c r="F869" s="3"/>
      <c r="J869" s="1">
        <f t="shared" si="15"/>
        <v>0</v>
      </c>
      <c r="K869" s="1">
        <f t="shared" si="16"/>
        <v>0</v>
      </c>
      <c r="L869" s="2" t="e">
        <f t="shared" si="17"/>
        <v>#DIV/0!</v>
      </c>
      <c r="M869" s="1"/>
      <c r="N869" s="4"/>
      <c r="O869" s="1">
        <f t="shared" si="18"/>
        <v>0</v>
      </c>
      <c r="P869" s="1">
        <f t="shared" si="19"/>
        <v>0</v>
      </c>
      <c r="Q869" s="1"/>
    </row>
    <row r="870" spans="5:17" ht="15.75" customHeight="1">
      <c r="E870" s="3"/>
      <c r="F870" s="3"/>
      <c r="J870" s="1">
        <f t="shared" si="15"/>
        <v>0</v>
      </c>
      <c r="K870" s="1">
        <f t="shared" si="16"/>
        <v>0</v>
      </c>
      <c r="L870" s="2" t="e">
        <f t="shared" si="17"/>
        <v>#DIV/0!</v>
      </c>
      <c r="M870" s="1"/>
      <c r="N870" s="4"/>
      <c r="O870" s="1">
        <f t="shared" si="18"/>
        <v>0</v>
      </c>
      <c r="P870" s="1">
        <f t="shared" si="19"/>
        <v>0</v>
      </c>
      <c r="Q870" s="1"/>
    </row>
    <row r="871" spans="5:17" ht="15.75" customHeight="1">
      <c r="E871" s="3"/>
      <c r="F871" s="3"/>
      <c r="J871" s="1">
        <f t="shared" si="15"/>
        <v>0</v>
      </c>
      <c r="K871" s="1">
        <f t="shared" si="16"/>
        <v>0</v>
      </c>
      <c r="L871" s="2" t="e">
        <f t="shared" si="17"/>
        <v>#DIV/0!</v>
      </c>
      <c r="M871" s="1"/>
      <c r="N871" s="4"/>
      <c r="O871" s="1">
        <f t="shared" si="18"/>
        <v>0</v>
      </c>
      <c r="P871" s="1">
        <f t="shared" si="19"/>
        <v>0</v>
      </c>
      <c r="Q871" s="1"/>
    </row>
    <row r="872" spans="5:17" ht="15.75" customHeight="1">
      <c r="E872" s="3"/>
      <c r="F872" s="3"/>
      <c r="J872" s="1">
        <f t="shared" si="15"/>
        <v>0</v>
      </c>
      <c r="K872" s="1">
        <f t="shared" si="16"/>
        <v>0</v>
      </c>
      <c r="L872" s="2" t="e">
        <f t="shared" si="17"/>
        <v>#DIV/0!</v>
      </c>
      <c r="M872" s="1"/>
      <c r="N872" s="4"/>
      <c r="O872" s="1">
        <f t="shared" si="18"/>
        <v>0</v>
      </c>
      <c r="P872" s="1">
        <f t="shared" si="19"/>
        <v>0</v>
      </c>
      <c r="Q872" s="1"/>
    </row>
    <row r="873" spans="5:17" ht="15.75" customHeight="1">
      <c r="E873" s="3"/>
      <c r="F873" s="3"/>
      <c r="J873" s="1">
        <f t="shared" si="15"/>
        <v>0</v>
      </c>
      <c r="K873" s="1">
        <f t="shared" si="16"/>
        <v>0</v>
      </c>
      <c r="L873" s="2" t="e">
        <f t="shared" si="17"/>
        <v>#DIV/0!</v>
      </c>
      <c r="M873" s="1"/>
      <c r="N873" s="4"/>
      <c r="O873" s="1">
        <f t="shared" si="18"/>
        <v>0</v>
      </c>
      <c r="P873" s="1">
        <f t="shared" si="19"/>
        <v>0</v>
      </c>
      <c r="Q873" s="1"/>
    </row>
    <row r="874" spans="5:17" ht="15.75" customHeight="1">
      <c r="E874" s="3"/>
      <c r="F874" s="3"/>
      <c r="J874" s="1">
        <f t="shared" si="15"/>
        <v>0</v>
      </c>
      <c r="K874" s="1">
        <f t="shared" si="16"/>
        <v>0</v>
      </c>
      <c r="L874" s="2" t="e">
        <f t="shared" si="17"/>
        <v>#DIV/0!</v>
      </c>
      <c r="M874" s="1"/>
      <c r="N874" s="4"/>
      <c r="O874" s="1">
        <f t="shared" si="18"/>
        <v>0</v>
      </c>
      <c r="P874" s="1">
        <f t="shared" si="19"/>
        <v>0</v>
      </c>
      <c r="Q874" s="1"/>
    </row>
    <row r="875" spans="5:17" ht="15.75" customHeight="1">
      <c r="E875" s="3"/>
      <c r="F875" s="3"/>
      <c r="J875" s="1">
        <f t="shared" si="15"/>
        <v>0</v>
      </c>
      <c r="K875" s="1">
        <f t="shared" si="16"/>
        <v>0</v>
      </c>
      <c r="L875" s="2" t="e">
        <f t="shared" si="17"/>
        <v>#DIV/0!</v>
      </c>
      <c r="M875" s="1"/>
      <c r="N875" s="4"/>
      <c r="O875" s="1">
        <f t="shared" si="18"/>
        <v>0</v>
      </c>
      <c r="P875" s="1">
        <f t="shared" si="19"/>
        <v>0</v>
      </c>
      <c r="Q875" s="1"/>
    </row>
    <row r="876" spans="5:17" ht="15.75" customHeight="1">
      <c r="E876" s="3"/>
      <c r="F876" s="3"/>
      <c r="J876" s="1">
        <f t="shared" si="15"/>
        <v>0</v>
      </c>
      <c r="K876" s="1">
        <f t="shared" si="16"/>
        <v>0</v>
      </c>
      <c r="L876" s="2" t="e">
        <f t="shared" si="17"/>
        <v>#DIV/0!</v>
      </c>
      <c r="M876" s="1"/>
      <c r="N876" s="4"/>
      <c r="O876" s="1">
        <f t="shared" si="18"/>
        <v>0</v>
      </c>
      <c r="P876" s="1">
        <f t="shared" si="19"/>
        <v>0</v>
      </c>
      <c r="Q876" s="1"/>
    </row>
    <row r="877" spans="5:17" ht="15.75" customHeight="1">
      <c r="E877" s="3"/>
      <c r="F877" s="3"/>
      <c r="J877" s="1">
        <f t="shared" si="15"/>
        <v>0</v>
      </c>
      <c r="K877" s="1">
        <f t="shared" si="16"/>
        <v>0</v>
      </c>
      <c r="L877" s="2" t="e">
        <f t="shared" si="17"/>
        <v>#DIV/0!</v>
      </c>
      <c r="M877" s="1"/>
      <c r="N877" s="4"/>
      <c r="O877" s="1">
        <f t="shared" si="18"/>
        <v>0</v>
      </c>
      <c r="P877" s="1">
        <f t="shared" si="19"/>
        <v>0</v>
      </c>
      <c r="Q877" s="1"/>
    </row>
    <row r="878" spans="5:17" ht="15.75" customHeight="1">
      <c r="E878" s="3"/>
      <c r="F878" s="3"/>
      <c r="J878" s="1">
        <f t="shared" si="15"/>
        <v>0</v>
      </c>
      <c r="K878" s="1">
        <f t="shared" si="16"/>
        <v>0</v>
      </c>
      <c r="L878" s="2" t="e">
        <f t="shared" si="17"/>
        <v>#DIV/0!</v>
      </c>
      <c r="M878" s="1"/>
      <c r="N878" s="4"/>
      <c r="O878" s="1">
        <f t="shared" si="18"/>
        <v>0</v>
      </c>
      <c r="P878" s="1">
        <f t="shared" si="19"/>
        <v>0</v>
      </c>
      <c r="Q878" s="1"/>
    </row>
    <row r="879" spans="5:17" ht="15.75" customHeight="1">
      <c r="E879" s="3"/>
      <c r="F879" s="3"/>
      <c r="J879" s="1">
        <f t="shared" si="15"/>
        <v>0</v>
      </c>
      <c r="K879" s="1">
        <f t="shared" si="16"/>
        <v>0</v>
      </c>
      <c r="L879" s="2" t="e">
        <f t="shared" si="17"/>
        <v>#DIV/0!</v>
      </c>
      <c r="M879" s="1"/>
      <c r="N879" s="4"/>
      <c r="O879" s="1">
        <f t="shared" si="18"/>
        <v>0</v>
      </c>
      <c r="P879" s="1">
        <f t="shared" si="19"/>
        <v>0</v>
      </c>
      <c r="Q879" s="1"/>
    </row>
    <row r="880" spans="5:17" ht="15.75" customHeight="1">
      <c r="E880" s="3"/>
      <c r="F880" s="3"/>
      <c r="J880" s="1">
        <f t="shared" si="15"/>
        <v>0</v>
      </c>
      <c r="K880" s="1">
        <f t="shared" si="16"/>
        <v>0</v>
      </c>
      <c r="L880" s="2" t="e">
        <f t="shared" si="17"/>
        <v>#DIV/0!</v>
      </c>
      <c r="M880" s="1"/>
      <c r="N880" s="4"/>
      <c r="O880" s="1">
        <f t="shared" si="18"/>
        <v>0</v>
      </c>
      <c r="P880" s="1">
        <f t="shared" si="19"/>
        <v>0</v>
      </c>
      <c r="Q880" s="1"/>
    </row>
    <row r="881" spans="5:17" ht="15.75" customHeight="1">
      <c r="E881" s="3"/>
      <c r="F881" s="3"/>
      <c r="J881" s="1">
        <f t="shared" si="15"/>
        <v>0</v>
      </c>
      <c r="K881" s="1">
        <f t="shared" si="16"/>
        <v>0</v>
      </c>
      <c r="L881" s="2" t="e">
        <f t="shared" si="17"/>
        <v>#DIV/0!</v>
      </c>
      <c r="M881" s="1"/>
      <c r="N881" s="4"/>
      <c r="O881" s="1">
        <f t="shared" si="18"/>
        <v>0</v>
      </c>
      <c r="P881" s="1">
        <f t="shared" si="19"/>
        <v>0</v>
      </c>
      <c r="Q881" s="1"/>
    </row>
    <row r="882" spans="5:17" ht="15.75" customHeight="1">
      <c r="E882" s="3"/>
      <c r="F882" s="3"/>
      <c r="J882" s="1">
        <f t="shared" si="15"/>
        <v>0</v>
      </c>
      <c r="K882" s="1">
        <f t="shared" si="16"/>
        <v>0</v>
      </c>
      <c r="L882" s="2" t="e">
        <f t="shared" si="17"/>
        <v>#DIV/0!</v>
      </c>
      <c r="M882" s="1"/>
      <c r="N882" s="4"/>
      <c r="O882" s="1">
        <f t="shared" si="18"/>
        <v>0</v>
      </c>
      <c r="P882" s="1">
        <f t="shared" si="19"/>
        <v>0</v>
      </c>
      <c r="Q882" s="1"/>
    </row>
    <row r="883" spans="5:17" ht="15.75" customHeight="1">
      <c r="E883" s="3"/>
      <c r="F883" s="3"/>
      <c r="J883" s="1">
        <f t="shared" si="15"/>
        <v>0</v>
      </c>
      <c r="K883" s="1">
        <f t="shared" si="16"/>
        <v>0</v>
      </c>
      <c r="L883" s="2" t="e">
        <f t="shared" si="17"/>
        <v>#DIV/0!</v>
      </c>
      <c r="M883" s="1"/>
      <c r="N883" s="4"/>
      <c r="O883" s="1">
        <f t="shared" si="18"/>
        <v>0</v>
      </c>
      <c r="P883" s="1">
        <f t="shared" si="19"/>
        <v>0</v>
      </c>
      <c r="Q883" s="1"/>
    </row>
    <row r="884" spans="5:17" ht="15.75" customHeight="1">
      <c r="E884" s="3"/>
      <c r="F884" s="3"/>
      <c r="J884" s="1">
        <f t="shared" si="15"/>
        <v>0</v>
      </c>
      <c r="K884" s="1">
        <f t="shared" si="16"/>
        <v>0</v>
      </c>
      <c r="L884" s="2" t="e">
        <f t="shared" si="17"/>
        <v>#DIV/0!</v>
      </c>
      <c r="M884" s="1"/>
      <c r="N884" s="4"/>
      <c r="O884" s="1">
        <f t="shared" si="18"/>
        <v>0</v>
      </c>
      <c r="P884" s="1">
        <f t="shared" si="19"/>
        <v>0</v>
      </c>
      <c r="Q884" s="1"/>
    </row>
    <row r="885" spans="5:17" ht="15.75" customHeight="1">
      <c r="E885" s="3"/>
      <c r="F885" s="3"/>
      <c r="J885" s="1">
        <f t="shared" si="15"/>
        <v>0</v>
      </c>
      <c r="K885" s="1">
        <f t="shared" si="16"/>
        <v>0</v>
      </c>
      <c r="L885" s="2" t="e">
        <f t="shared" si="17"/>
        <v>#DIV/0!</v>
      </c>
      <c r="M885" s="1"/>
      <c r="N885" s="4"/>
      <c r="O885" s="1">
        <f t="shared" si="18"/>
        <v>0</v>
      </c>
      <c r="P885" s="1">
        <f t="shared" si="19"/>
        <v>0</v>
      </c>
      <c r="Q885" s="1"/>
    </row>
    <row r="886" spans="5:17" ht="15.75" customHeight="1">
      <c r="E886" s="3"/>
      <c r="F886" s="3"/>
      <c r="J886" s="1">
        <f t="shared" si="15"/>
        <v>0</v>
      </c>
      <c r="K886" s="1">
        <f t="shared" si="16"/>
        <v>0</v>
      </c>
      <c r="L886" s="2" t="e">
        <f t="shared" si="17"/>
        <v>#DIV/0!</v>
      </c>
      <c r="M886" s="1"/>
      <c r="N886" s="4"/>
      <c r="O886" s="1">
        <f t="shared" si="18"/>
        <v>0</v>
      </c>
      <c r="P886" s="1">
        <f t="shared" si="19"/>
        <v>0</v>
      </c>
      <c r="Q886" s="1"/>
    </row>
    <row r="887" spans="5:17" ht="15.75" customHeight="1">
      <c r="E887" s="3"/>
      <c r="F887" s="3"/>
      <c r="J887" s="1">
        <f t="shared" si="15"/>
        <v>0</v>
      </c>
      <c r="K887" s="1">
        <f t="shared" si="16"/>
        <v>0</v>
      </c>
      <c r="L887" s="2" t="e">
        <f t="shared" si="17"/>
        <v>#DIV/0!</v>
      </c>
      <c r="M887" s="1"/>
      <c r="N887" s="4"/>
      <c r="O887" s="1">
        <f t="shared" si="18"/>
        <v>0</v>
      </c>
      <c r="P887" s="1">
        <f t="shared" si="19"/>
        <v>0</v>
      </c>
      <c r="Q887" s="1"/>
    </row>
    <row r="888" spans="5:17" ht="15.75" customHeight="1">
      <c r="E888" s="3"/>
      <c r="F888" s="3"/>
      <c r="J888" s="1">
        <f t="shared" si="15"/>
        <v>0</v>
      </c>
      <c r="K888" s="1">
        <f t="shared" si="16"/>
        <v>0</v>
      </c>
      <c r="L888" s="2" t="e">
        <f t="shared" si="17"/>
        <v>#DIV/0!</v>
      </c>
      <c r="M888" s="1"/>
      <c r="N888" s="4"/>
      <c r="O888" s="1">
        <f t="shared" si="18"/>
        <v>0</v>
      </c>
      <c r="P888" s="1">
        <f t="shared" si="19"/>
        <v>0</v>
      </c>
      <c r="Q888" s="1"/>
    </row>
    <row r="889" spans="5:17" ht="15.75" customHeight="1">
      <c r="E889" s="3"/>
      <c r="F889" s="3"/>
      <c r="J889" s="1">
        <f t="shared" si="15"/>
        <v>0</v>
      </c>
      <c r="K889" s="1">
        <f t="shared" si="16"/>
        <v>0</v>
      </c>
      <c r="L889" s="2" t="e">
        <f t="shared" si="17"/>
        <v>#DIV/0!</v>
      </c>
      <c r="M889" s="1"/>
      <c r="N889" s="4"/>
      <c r="O889" s="1">
        <f t="shared" si="18"/>
        <v>0</v>
      </c>
      <c r="P889" s="1">
        <f t="shared" si="19"/>
        <v>0</v>
      </c>
      <c r="Q889" s="1"/>
    </row>
    <row r="890" spans="5:17" ht="15.75" customHeight="1">
      <c r="E890" s="3"/>
      <c r="F890" s="3"/>
      <c r="J890" s="1">
        <f t="shared" si="15"/>
        <v>0</v>
      </c>
      <c r="K890" s="1">
        <f t="shared" si="16"/>
        <v>0</v>
      </c>
      <c r="L890" s="2" t="e">
        <f t="shared" si="17"/>
        <v>#DIV/0!</v>
      </c>
      <c r="M890" s="1"/>
      <c r="N890" s="4"/>
      <c r="O890" s="1">
        <f t="shared" si="18"/>
        <v>0</v>
      </c>
      <c r="P890" s="1">
        <f t="shared" si="19"/>
        <v>0</v>
      </c>
      <c r="Q890" s="1"/>
    </row>
    <row r="891" spans="5:17" ht="15.75" customHeight="1">
      <c r="E891" s="3"/>
      <c r="F891" s="3"/>
      <c r="J891" s="1">
        <f t="shared" si="15"/>
        <v>0</v>
      </c>
      <c r="K891" s="1">
        <f t="shared" si="16"/>
        <v>0</v>
      </c>
      <c r="L891" s="2" t="e">
        <f t="shared" si="17"/>
        <v>#DIV/0!</v>
      </c>
      <c r="M891" s="1"/>
      <c r="N891" s="4"/>
      <c r="O891" s="1">
        <f t="shared" si="18"/>
        <v>0</v>
      </c>
      <c r="P891" s="1">
        <f t="shared" si="19"/>
        <v>0</v>
      </c>
      <c r="Q891" s="1"/>
    </row>
    <row r="892" spans="5:17" ht="15.75" customHeight="1">
      <c r="E892" s="3"/>
      <c r="F892" s="3"/>
      <c r="J892" s="1">
        <f t="shared" si="15"/>
        <v>0</v>
      </c>
      <c r="K892" s="1">
        <f t="shared" si="16"/>
        <v>0</v>
      </c>
      <c r="L892" s="2" t="e">
        <f t="shared" si="17"/>
        <v>#DIV/0!</v>
      </c>
      <c r="M892" s="1"/>
      <c r="N892" s="4"/>
      <c r="O892" s="1">
        <f t="shared" si="18"/>
        <v>0</v>
      </c>
      <c r="P892" s="1">
        <f t="shared" si="19"/>
        <v>0</v>
      </c>
      <c r="Q892" s="1"/>
    </row>
    <row r="893" spans="5:17" ht="15.75" customHeight="1">
      <c r="E893" s="3"/>
      <c r="F893" s="3"/>
      <c r="J893" s="1">
        <f t="shared" si="15"/>
        <v>0</v>
      </c>
      <c r="K893" s="1">
        <f t="shared" si="16"/>
        <v>0</v>
      </c>
      <c r="L893" s="2" t="e">
        <f t="shared" si="17"/>
        <v>#DIV/0!</v>
      </c>
      <c r="M893" s="1"/>
      <c r="N893" s="4"/>
      <c r="O893" s="1">
        <f t="shared" si="18"/>
        <v>0</v>
      </c>
      <c r="P893" s="1">
        <f t="shared" si="19"/>
        <v>0</v>
      </c>
      <c r="Q893" s="1"/>
    </row>
    <row r="894" spans="5:17" ht="15.75" customHeight="1">
      <c r="E894" s="3"/>
      <c r="F894" s="3"/>
      <c r="J894" s="1">
        <f t="shared" si="15"/>
        <v>0</v>
      </c>
      <c r="K894" s="1">
        <f t="shared" si="16"/>
        <v>0</v>
      </c>
      <c r="L894" s="2" t="e">
        <f t="shared" si="17"/>
        <v>#DIV/0!</v>
      </c>
      <c r="M894" s="1"/>
      <c r="N894" s="4"/>
      <c r="O894" s="1">
        <f t="shared" si="18"/>
        <v>0</v>
      </c>
      <c r="P894" s="1">
        <f t="shared" si="19"/>
        <v>0</v>
      </c>
      <c r="Q894" s="1"/>
    </row>
    <row r="895" spans="5:17" ht="15.75" customHeight="1">
      <c r="E895" s="3"/>
      <c r="F895" s="3"/>
      <c r="J895" s="1">
        <f t="shared" si="15"/>
        <v>0</v>
      </c>
      <c r="K895" s="1">
        <f t="shared" si="16"/>
        <v>0</v>
      </c>
      <c r="L895" s="2" t="e">
        <f t="shared" si="17"/>
        <v>#DIV/0!</v>
      </c>
      <c r="M895" s="1"/>
      <c r="N895" s="4"/>
      <c r="O895" s="1">
        <f t="shared" si="18"/>
        <v>0</v>
      </c>
      <c r="P895" s="1">
        <f t="shared" si="19"/>
        <v>0</v>
      </c>
      <c r="Q895" s="1"/>
    </row>
    <row r="896" spans="5:17" ht="15.75" customHeight="1">
      <c r="E896" s="3"/>
      <c r="F896" s="3"/>
      <c r="J896" s="1">
        <f t="shared" si="15"/>
        <v>0</v>
      </c>
      <c r="K896" s="1">
        <f t="shared" si="16"/>
        <v>0</v>
      </c>
      <c r="L896" s="2" t="e">
        <f t="shared" si="17"/>
        <v>#DIV/0!</v>
      </c>
      <c r="M896" s="1"/>
      <c r="N896" s="4"/>
      <c r="O896" s="1">
        <f t="shared" si="18"/>
        <v>0</v>
      </c>
      <c r="P896" s="1">
        <f t="shared" si="19"/>
        <v>0</v>
      </c>
      <c r="Q896" s="1"/>
    </row>
    <row r="897" spans="5:17" ht="15.75" customHeight="1">
      <c r="E897" s="3"/>
      <c r="F897" s="3"/>
      <c r="J897" s="1">
        <f t="shared" si="15"/>
        <v>0</v>
      </c>
      <c r="K897" s="1">
        <f t="shared" si="16"/>
        <v>0</v>
      </c>
      <c r="L897" s="2" t="e">
        <f t="shared" si="17"/>
        <v>#DIV/0!</v>
      </c>
      <c r="M897" s="1"/>
      <c r="N897" s="4"/>
      <c r="O897" s="1">
        <f t="shared" si="18"/>
        <v>0</v>
      </c>
      <c r="P897" s="1">
        <f t="shared" si="19"/>
        <v>0</v>
      </c>
      <c r="Q897" s="1"/>
    </row>
    <row r="898" spans="5:17" ht="15.75" customHeight="1">
      <c r="E898" s="3"/>
      <c r="F898" s="3"/>
      <c r="J898" s="1">
        <f t="shared" si="15"/>
        <v>0</v>
      </c>
      <c r="K898" s="1">
        <f t="shared" si="16"/>
        <v>0</v>
      </c>
      <c r="L898" s="2" t="e">
        <f t="shared" si="17"/>
        <v>#DIV/0!</v>
      </c>
      <c r="M898" s="1"/>
      <c r="N898" s="4"/>
      <c r="O898" s="1">
        <f t="shared" si="18"/>
        <v>0</v>
      </c>
      <c r="P898" s="1">
        <f t="shared" si="19"/>
        <v>0</v>
      </c>
      <c r="Q898" s="1"/>
    </row>
    <row r="899" spans="5:17" ht="15.75" customHeight="1">
      <c r="E899" s="3"/>
      <c r="F899" s="3"/>
      <c r="J899" s="1">
        <f t="shared" si="15"/>
        <v>0</v>
      </c>
      <c r="K899" s="1">
        <f t="shared" si="16"/>
        <v>0</v>
      </c>
      <c r="L899" s="2" t="e">
        <f t="shared" si="17"/>
        <v>#DIV/0!</v>
      </c>
      <c r="M899" s="1"/>
      <c r="N899" s="4"/>
      <c r="O899" s="1">
        <f t="shared" si="18"/>
        <v>0</v>
      </c>
      <c r="P899" s="1">
        <f t="shared" si="19"/>
        <v>0</v>
      </c>
      <c r="Q899" s="1"/>
    </row>
    <row r="900" spans="5:17" ht="15.75" customHeight="1">
      <c r="E900" s="3"/>
      <c r="F900" s="3"/>
      <c r="J900" s="1">
        <f t="shared" si="15"/>
        <v>0</v>
      </c>
      <c r="K900" s="1">
        <f t="shared" si="16"/>
        <v>0</v>
      </c>
      <c r="L900" s="2" t="e">
        <f t="shared" si="17"/>
        <v>#DIV/0!</v>
      </c>
      <c r="M900" s="1"/>
      <c r="N900" s="4"/>
      <c r="O900" s="1">
        <f t="shared" si="18"/>
        <v>0</v>
      </c>
      <c r="P900" s="1">
        <f t="shared" si="19"/>
        <v>0</v>
      </c>
      <c r="Q900" s="1"/>
    </row>
    <row r="901" spans="5:17" ht="15.75" customHeight="1">
      <c r="E901" s="3"/>
      <c r="F901" s="3"/>
      <c r="J901" s="1">
        <f t="shared" si="15"/>
        <v>0</v>
      </c>
      <c r="K901" s="1">
        <f t="shared" si="16"/>
        <v>0</v>
      </c>
      <c r="L901" s="2" t="e">
        <f t="shared" si="17"/>
        <v>#DIV/0!</v>
      </c>
      <c r="M901" s="1"/>
      <c r="N901" s="4"/>
      <c r="O901" s="1">
        <f t="shared" si="18"/>
        <v>0</v>
      </c>
      <c r="P901" s="1">
        <f t="shared" si="19"/>
        <v>0</v>
      </c>
      <c r="Q901" s="1"/>
    </row>
    <row r="902" spans="5:17" ht="15.75" customHeight="1">
      <c r="E902" s="3"/>
      <c r="F902" s="3"/>
      <c r="J902" s="1">
        <f t="shared" si="15"/>
        <v>0</v>
      </c>
      <c r="K902" s="1">
        <f t="shared" si="16"/>
        <v>0</v>
      </c>
      <c r="L902" s="2" t="e">
        <f t="shared" si="17"/>
        <v>#DIV/0!</v>
      </c>
      <c r="M902" s="1"/>
      <c r="N902" s="4"/>
      <c r="O902" s="1">
        <f t="shared" si="18"/>
        <v>0</v>
      </c>
      <c r="P902" s="1">
        <f t="shared" si="19"/>
        <v>0</v>
      </c>
      <c r="Q902" s="1"/>
    </row>
    <row r="903" spans="5:17" ht="15.75" customHeight="1">
      <c r="E903" s="3"/>
      <c r="F903" s="3"/>
      <c r="J903" s="1">
        <f t="shared" si="15"/>
        <v>0</v>
      </c>
      <c r="K903" s="1">
        <f t="shared" si="16"/>
        <v>0</v>
      </c>
      <c r="L903" s="2" t="e">
        <f t="shared" si="17"/>
        <v>#DIV/0!</v>
      </c>
      <c r="M903" s="1"/>
      <c r="N903" s="4"/>
      <c r="O903" s="1">
        <f t="shared" si="18"/>
        <v>0</v>
      </c>
      <c r="P903" s="1">
        <f t="shared" si="19"/>
        <v>0</v>
      </c>
      <c r="Q903" s="1"/>
    </row>
    <row r="904" spans="5:17" ht="15.75" customHeight="1">
      <c r="E904" s="3"/>
      <c r="F904" s="3"/>
      <c r="J904" s="1">
        <f t="shared" si="15"/>
        <v>0</v>
      </c>
      <c r="K904" s="1">
        <f t="shared" si="16"/>
        <v>0</v>
      </c>
      <c r="L904" s="2" t="e">
        <f t="shared" si="17"/>
        <v>#DIV/0!</v>
      </c>
      <c r="M904" s="1"/>
      <c r="N904" s="4"/>
      <c r="O904" s="1">
        <f t="shared" si="18"/>
        <v>0</v>
      </c>
      <c r="P904" s="1">
        <f t="shared" si="19"/>
        <v>0</v>
      </c>
      <c r="Q904" s="1"/>
    </row>
    <row r="905" spans="5:17" ht="15.75" customHeight="1">
      <c r="E905" s="3"/>
      <c r="F905" s="3"/>
      <c r="J905" s="1">
        <f t="shared" si="15"/>
        <v>0</v>
      </c>
      <c r="K905" s="1">
        <f t="shared" si="16"/>
        <v>0</v>
      </c>
      <c r="L905" s="2" t="e">
        <f t="shared" si="17"/>
        <v>#DIV/0!</v>
      </c>
      <c r="M905" s="1"/>
      <c r="N905" s="4"/>
      <c r="O905" s="1">
        <f t="shared" si="18"/>
        <v>0</v>
      </c>
      <c r="P905" s="1">
        <f t="shared" si="19"/>
        <v>0</v>
      </c>
      <c r="Q905" s="1"/>
    </row>
    <row r="906" spans="5:17" ht="15.75" customHeight="1">
      <c r="E906" s="3"/>
      <c r="F906" s="3"/>
      <c r="J906" s="1">
        <f t="shared" si="15"/>
        <v>0</v>
      </c>
      <c r="K906" s="1">
        <f t="shared" si="16"/>
        <v>0</v>
      </c>
      <c r="L906" s="2" t="e">
        <f t="shared" si="17"/>
        <v>#DIV/0!</v>
      </c>
      <c r="M906" s="1"/>
      <c r="N906" s="4"/>
      <c r="O906" s="1">
        <f t="shared" si="18"/>
        <v>0</v>
      </c>
      <c r="P906" s="1">
        <f t="shared" si="19"/>
        <v>0</v>
      </c>
      <c r="Q906" s="1"/>
    </row>
    <row r="907" spans="5:17" ht="15.75" customHeight="1">
      <c r="E907" s="3"/>
      <c r="F907" s="3"/>
      <c r="J907" s="1">
        <f t="shared" si="15"/>
        <v>0</v>
      </c>
      <c r="K907" s="1">
        <f t="shared" si="16"/>
        <v>0</v>
      </c>
      <c r="L907" s="2" t="e">
        <f t="shared" si="17"/>
        <v>#DIV/0!</v>
      </c>
      <c r="M907" s="1"/>
      <c r="N907" s="4"/>
      <c r="O907" s="1">
        <f t="shared" si="18"/>
        <v>0</v>
      </c>
      <c r="P907" s="1">
        <f t="shared" si="19"/>
        <v>0</v>
      </c>
      <c r="Q907" s="1"/>
    </row>
    <row r="908" spans="5:17" ht="15.75" customHeight="1">
      <c r="E908" s="3"/>
      <c r="F908" s="3"/>
      <c r="J908" s="1">
        <f t="shared" si="15"/>
        <v>0</v>
      </c>
      <c r="K908" s="1">
        <f t="shared" si="16"/>
        <v>0</v>
      </c>
      <c r="L908" s="2" t="e">
        <f t="shared" si="17"/>
        <v>#DIV/0!</v>
      </c>
      <c r="M908" s="1"/>
      <c r="N908" s="4"/>
      <c r="O908" s="1">
        <f t="shared" si="18"/>
        <v>0</v>
      </c>
      <c r="P908" s="1">
        <f t="shared" si="19"/>
        <v>0</v>
      </c>
      <c r="Q908" s="1"/>
    </row>
    <row r="909" spans="5:17" ht="15.75" customHeight="1">
      <c r="E909" s="3"/>
      <c r="F909" s="3"/>
      <c r="J909" s="1">
        <f t="shared" si="15"/>
        <v>0</v>
      </c>
      <c r="K909" s="1">
        <f t="shared" si="16"/>
        <v>0</v>
      </c>
      <c r="L909" s="2" t="e">
        <f t="shared" si="17"/>
        <v>#DIV/0!</v>
      </c>
      <c r="M909" s="1"/>
      <c r="N909" s="4"/>
      <c r="O909" s="1">
        <f t="shared" si="18"/>
        <v>0</v>
      </c>
      <c r="P909" s="1">
        <f t="shared" si="19"/>
        <v>0</v>
      </c>
      <c r="Q909" s="1"/>
    </row>
    <row r="910" spans="5:17" ht="15.75" customHeight="1">
      <c r="E910" s="3"/>
      <c r="F910" s="3"/>
      <c r="J910" s="1">
        <f t="shared" si="15"/>
        <v>0</v>
      </c>
      <c r="K910" s="1">
        <f t="shared" si="16"/>
        <v>0</v>
      </c>
      <c r="L910" s="2" t="e">
        <f t="shared" si="17"/>
        <v>#DIV/0!</v>
      </c>
      <c r="M910" s="1"/>
      <c r="N910" s="4"/>
      <c r="O910" s="1">
        <f t="shared" si="18"/>
        <v>0</v>
      </c>
      <c r="P910" s="1">
        <f t="shared" si="19"/>
        <v>0</v>
      </c>
      <c r="Q910" s="1"/>
    </row>
    <row r="911" spans="5:17" ht="15.75" customHeight="1">
      <c r="E911" s="3"/>
      <c r="F911" s="3"/>
      <c r="J911" s="1">
        <f t="shared" si="15"/>
        <v>0</v>
      </c>
      <c r="K911" s="1">
        <f t="shared" si="16"/>
        <v>0</v>
      </c>
      <c r="L911" s="2" t="e">
        <f t="shared" si="17"/>
        <v>#DIV/0!</v>
      </c>
      <c r="M911" s="1"/>
      <c r="N911" s="4"/>
      <c r="O911" s="1">
        <f t="shared" si="18"/>
        <v>0</v>
      </c>
      <c r="P911" s="1">
        <f t="shared" si="19"/>
        <v>0</v>
      </c>
      <c r="Q911" s="1"/>
    </row>
    <row r="912" spans="5:17" ht="15.75" customHeight="1">
      <c r="E912" s="3"/>
      <c r="F912" s="3"/>
      <c r="J912" s="1">
        <f t="shared" si="15"/>
        <v>0</v>
      </c>
      <c r="K912" s="1">
        <f t="shared" si="16"/>
        <v>0</v>
      </c>
      <c r="L912" s="2" t="e">
        <f t="shared" si="17"/>
        <v>#DIV/0!</v>
      </c>
      <c r="M912" s="1"/>
      <c r="N912" s="4"/>
      <c r="O912" s="1">
        <f t="shared" si="18"/>
        <v>0</v>
      </c>
      <c r="P912" s="1">
        <f t="shared" si="19"/>
        <v>0</v>
      </c>
      <c r="Q912" s="1"/>
    </row>
    <row r="913" spans="5:17" ht="15.75" customHeight="1">
      <c r="E913" s="3"/>
      <c r="F913" s="3"/>
      <c r="J913" s="1">
        <f t="shared" si="15"/>
        <v>0</v>
      </c>
      <c r="K913" s="1">
        <f t="shared" si="16"/>
        <v>0</v>
      </c>
      <c r="L913" s="2" t="e">
        <f t="shared" si="17"/>
        <v>#DIV/0!</v>
      </c>
      <c r="M913" s="1"/>
      <c r="N913" s="4"/>
      <c r="O913" s="1">
        <f t="shared" si="18"/>
        <v>0</v>
      </c>
      <c r="P913" s="1">
        <f t="shared" si="19"/>
        <v>0</v>
      </c>
      <c r="Q913" s="1"/>
    </row>
    <row r="914" spans="5:17" ht="15.75" customHeight="1">
      <c r="E914" s="3"/>
      <c r="F914" s="3"/>
      <c r="J914" s="1">
        <f t="shared" si="15"/>
        <v>0</v>
      </c>
      <c r="K914" s="1">
        <f t="shared" si="16"/>
        <v>0</v>
      </c>
      <c r="L914" s="2" t="e">
        <f t="shared" si="17"/>
        <v>#DIV/0!</v>
      </c>
      <c r="M914" s="1"/>
      <c r="N914" s="4"/>
      <c r="O914" s="1">
        <f t="shared" si="18"/>
        <v>0</v>
      </c>
      <c r="P914" s="1">
        <f t="shared" si="19"/>
        <v>0</v>
      </c>
      <c r="Q914" s="1"/>
    </row>
    <row r="915" spans="5:17" ht="15.75" customHeight="1">
      <c r="E915" s="3"/>
      <c r="F915" s="3"/>
      <c r="J915" s="1">
        <f t="shared" si="15"/>
        <v>0</v>
      </c>
      <c r="K915" s="1">
        <f t="shared" si="16"/>
        <v>0</v>
      </c>
      <c r="L915" s="2" t="e">
        <f t="shared" si="17"/>
        <v>#DIV/0!</v>
      </c>
      <c r="M915" s="1"/>
      <c r="N915" s="4"/>
      <c r="O915" s="1">
        <f t="shared" si="18"/>
        <v>0</v>
      </c>
      <c r="P915" s="1">
        <f t="shared" si="19"/>
        <v>0</v>
      </c>
      <c r="Q915" s="1"/>
    </row>
    <row r="916" spans="5:17" ht="15.75" customHeight="1">
      <c r="E916" s="3"/>
      <c r="F916" s="3"/>
      <c r="J916" s="1">
        <f t="shared" si="15"/>
        <v>0</v>
      </c>
      <c r="K916" s="1">
        <f t="shared" si="16"/>
        <v>0</v>
      </c>
      <c r="L916" s="2" t="e">
        <f t="shared" si="17"/>
        <v>#DIV/0!</v>
      </c>
      <c r="M916" s="1"/>
      <c r="N916" s="4"/>
      <c r="O916" s="1">
        <f t="shared" si="18"/>
        <v>0</v>
      </c>
      <c r="P916" s="1">
        <f t="shared" si="19"/>
        <v>0</v>
      </c>
      <c r="Q916" s="1"/>
    </row>
    <row r="917" spans="5:17" ht="15.75" customHeight="1">
      <c r="E917" s="3"/>
      <c r="F917" s="3"/>
      <c r="J917" s="1">
        <f t="shared" si="15"/>
        <v>0</v>
      </c>
      <c r="K917" s="1">
        <f t="shared" si="16"/>
        <v>0</v>
      </c>
      <c r="L917" s="2" t="e">
        <f t="shared" si="17"/>
        <v>#DIV/0!</v>
      </c>
      <c r="M917" s="1"/>
      <c r="N917" s="4"/>
      <c r="O917" s="1">
        <f t="shared" si="18"/>
        <v>0</v>
      </c>
      <c r="P917" s="1">
        <f t="shared" si="19"/>
        <v>0</v>
      </c>
      <c r="Q917" s="1"/>
    </row>
    <row r="918" spans="5:17" ht="15.75" customHeight="1">
      <c r="E918" s="3"/>
      <c r="F918" s="3"/>
      <c r="J918" s="1">
        <f t="shared" si="15"/>
        <v>0</v>
      </c>
      <c r="K918" s="1">
        <f t="shared" si="16"/>
        <v>0</v>
      </c>
      <c r="L918" s="2" t="e">
        <f t="shared" si="17"/>
        <v>#DIV/0!</v>
      </c>
      <c r="M918" s="1"/>
      <c r="N918" s="4"/>
      <c r="O918" s="1">
        <f t="shared" si="18"/>
        <v>0</v>
      </c>
      <c r="P918" s="1">
        <f t="shared" si="19"/>
        <v>0</v>
      </c>
      <c r="Q918" s="1"/>
    </row>
    <row r="919" spans="5:17" ht="15.75" customHeight="1">
      <c r="E919" s="3"/>
      <c r="F919" s="3"/>
      <c r="J919" s="1">
        <f t="shared" si="15"/>
        <v>0</v>
      </c>
      <c r="K919" s="1">
        <f t="shared" si="16"/>
        <v>0</v>
      </c>
      <c r="L919" s="2" t="e">
        <f t="shared" si="17"/>
        <v>#DIV/0!</v>
      </c>
      <c r="M919" s="1"/>
      <c r="N919" s="4"/>
      <c r="O919" s="1">
        <f t="shared" si="18"/>
        <v>0</v>
      </c>
      <c r="P919" s="1">
        <f t="shared" si="19"/>
        <v>0</v>
      </c>
      <c r="Q919" s="1"/>
    </row>
    <row r="920" spans="5:17" ht="15.75" customHeight="1">
      <c r="E920" s="3"/>
      <c r="F920" s="3"/>
      <c r="J920" s="1">
        <f t="shared" si="15"/>
        <v>0</v>
      </c>
      <c r="K920" s="1">
        <f t="shared" si="16"/>
        <v>0</v>
      </c>
      <c r="L920" s="2" t="e">
        <f t="shared" si="17"/>
        <v>#DIV/0!</v>
      </c>
      <c r="M920" s="1"/>
      <c r="N920" s="4"/>
      <c r="O920" s="1">
        <f t="shared" si="18"/>
        <v>0</v>
      </c>
      <c r="P920" s="1">
        <f t="shared" si="19"/>
        <v>0</v>
      </c>
      <c r="Q920" s="1"/>
    </row>
    <row r="921" spans="5:17" ht="15.75" customHeight="1">
      <c r="E921" s="3"/>
      <c r="F921" s="3"/>
      <c r="J921" s="1">
        <f t="shared" si="15"/>
        <v>0</v>
      </c>
      <c r="K921" s="1">
        <f t="shared" si="16"/>
        <v>0</v>
      </c>
      <c r="L921" s="2" t="e">
        <f t="shared" si="17"/>
        <v>#DIV/0!</v>
      </c>
      <c r="M921" s="1"/>
      <c r="N921" s="4"/>
      <c r="O921" s="1">
        <f t="shared" si="18"/>
        <v>0</v>
      </c>
      <c r="P921" s="1">
        <f t="shared" si="19"/>
        <v>0</v>
      </c>
      <c r="Q921" s="1"/>
    </row>
    <row r="922" spans="5:17" ht="15.75" customHeight="1">
      <c r="E922" s="3"/>
      <c r="F922" s="3"/>
      <c r="J922" s="1">
        <f t="shared" si="15"/>
        <v>0</v>
      </c>
      <c r="K922" s="1">
        <f t="shared" si="16"/>
        <v>0</v>
      </c>
      <c r="L922" s="2" t="e">
        <f t="shared" si="17"/>
        <v>#DIV/0!</v>
      </c>
      <c r="M922" s="1"/>
      <c r="N922" s="4"/>
      <c r="O922" s="1">
        <f t="shared" si="18"/>
        <v>0</v>
      </c>
      <c r="P922" s="1">
        <f t="shared" si="19"/>
        <v>0</v>
      </c>
      <c r="Q922" s="1"/>
    </row>
    <row r="923" spans="5:17" ht="15.75" customHeight="1">
      <c r="E923" s="3"/>
      <c r="F923" s="3"/>
      <c r="J923" s="1">
        <f t="shared" si="15"/>
        <v>0</v>
      </c>
      <c r="K923" s="1">
        <f t="shared" si="16"/>
        <v>0</v>
      </c>
      <c r="L923" s="2" t="e">
        <f t="shared" si="17"/>
        <v>#DIV/0!</v>
      </c>
      <c r="M923" s="1"/>
      <c r="N923" s="4"/>
      <c r="O923" s="1">
        <f t="shared" si="18"/>
        <v>0</v>
      </c>
      <c r="P923" s="1">
        <f t="shared" si="19"/>
        <v>0</v>
      </c>
      <c r="Q923" s="1"/>
    </row>
    <row r="924" spans="5:17" ht="15.75" customHeight="1">
      <c r="E924" s="3"/>
      <c r="F924" s="3"/>
      <c r="J924" s="1">
        <f t="shared" si="15"/>
        <v>0</v>
      </c>
      <c r="K924" s="1">
        <f t="shared" si="16"/>
        <v>0</v>
      </c>
      <c r="L924" s="2" t="e">
        <f t="shared" si="17"/>
        <v>#DIV/0!</v>
      </c>
      <c r="M924" s="1"/>
      <c r="N924" s="4"/>
      <c r="O924" s="1">
        <f t="shared" si="18"/>
        <v>0</v>
      </c>
      <c r="P924" s="1">
        <f t="shared" si="19"/>
        <v>0</v>
      </c>
      <c r="Q924" s="1"/>
    </row>
    <row r="925" spans="5:17" ht="15.75" customHeight="1">
      <c r="E925" s="3"/>
      <c r="F925" s="3"/>
      <c r="J925" s="1">
        <f t="shared" si="15"/>
        <v>0</v>
      </c>
      <c r="K925" s="1">
        <f t="shared" si="16"/>
        <v>0</v>
      </c>
      <c r="L925" s="2" t="e">
        <f t="shared" si="17"/>
        <v>#DIV/0!</v>
      </c>
      <c r="M925" s="1"/>
      <c r="N925" s="4"/>
      <c r="O925" s="1">
        <f t="shared" si="18"/>
        <v>0</v>
      </c>
      <c r="P925" s="1">
        <f t="shared" si="19"/>
        <v>0</v>
      </c>
      <c r="Q925" s="1"/>
    </row>
    <row r="926" spans="5:17" ht="15.75" customHeight="1">
      <c r="E926" s="3"/>
      <c r="F926" s="3"/>
      <c r="J926" s="1">
        <f t="shared" si="15"/>
        <v>0</v>
      </c>
      <c r="K926" s="1">
        <f t="shared" si="16"/>
        <v>0</v>
      </c>
      <c r="L926" s="2" t="e">
        <f t="shared" si="17"/>
        <v>#DIV/0!</v>
      </c>
      <c r="M926" s="1"/>
      <c r="N926" s="4"/>
      <c r="O926" s="1">
        <f t="shared" si="18"/>
        <v>0</v>
      </c>
      <c r="P926" s="1">
        <f t="shared" si="19"/>
        <v>0</v>
      </c>
      <c r="Q926" s="1"/>
    </row>
    <row r="927" spans="5:17" ht="15.75" customHeight="1">
      <c r="E927" s="3"/>
      <c r="F927" s="3"/>
      <c r="J927" s="1">
        <f t="shared" si="15"/>
        <v>0</v>
      </c>
      <c r="K927" s="1">
        <f t="shared" si="16"/>
        <v>0</v>
      </c>
      <c r="L927" s="2" t="e">
        <f t="shared" si="17"/>
        <v>#DIV/0!</v>
      </c>
      <c r="M927" s="1"/>
      <c r="N927" s="4"/>
      <c r="O927" s="1">
        <f t="shared" si="18"/>
        <v>0</v>
      </c>
      <c r="P927" s="1">
        <f t="shared" si="19"/>
        <v>0</v>
      </c>
      <c r="Q927" s="1"/>
    </row>
    <row r="928" spans="5:17" ht="15.75" customHeight="1">
      <c r="E928" s="3"/>
      <c r="F928" s="3"/>
      <c r="J928" s="1">
        <f t="shared" si="15"/>
        <v>0</v>
      </c>
      <c r="K928" s="1">
        <f t="shared" si="16"/>
        <v>0</v>
      </c>
      <c r="L928" s="2" t="e">
        <f t="shared" si="17"/>
        <v>#DIV/0!</v>
      </c>
      <c r="M928" s="1"/>
      <c r="N928" s="4"/>
      <c r="O928" s="1">
        <f t="shared" si="18"/>
        <v>0</v>
      </c>
      <c r="P928" s="1">
        <f t="shared" si="19"/>
        <v>0</v>
      </c>
      <c r="Q928" s="1"/>
    </row>
    <row r="929" spans="5:17" ht="15.75" customHeight="1">
      <c r="E929" s="3"/>
      <c r="F929" s="3"/>
      <c r="J929" s="1">
        <f t="shared" si="15"/>
        <v>0</v>
      </c>
      <c r="K929" s="1">
        <f t="shared" si="16"/>
        <v>0</v>
      </c>
      <c r="L929" s="2" t="e">
        <f t="shared" si="17"/>
        <v>#DIV/0!</v>
      </c>
      <c r="M929" s="1"/>
      <c r="N929" s="4"/>
      <c r="O929" s="1">
        <f t="shared" si="18"/>
        <v>0</v>
      </c>
      <c r="P929" s="1">
        <f t="shared" si="19"/>
        <v>0</v>
      </c>
      <c r="Q929" s="1"/>
    </row>
    <row r="930" spans="5:17" ht="15.75" customHeight="1">
      <c r="E930" s="3"/>
      <c r="F930" s="3"/>
      <c r="J930" s="1">
        <f t="shared" si="15"/>
        <v>0</v>
      </c>
      <c r="K930" s="1">
        <f t="shared" si="16"/>
        <v>0</v>
      </c>
      <c r="L930" s="2" t="e">
        <f t="shared" si="17"/>
        <v>#DIV/0!</v>
      </c>
      <c r="M930" s="1"/>
      <c r="N930" s="4"/>
      <c r="O930" s="1">
        <f t="shared" si="18"/>
        <v>0</v>
      </c>
      <c r="P930" s="1">
        <f t="shared" si="19"/>
        <v>0</v>
      </c>
      <c r="Q930" s="1"/>
    </row>
    <row r="931" spans="5:17" ht="15.75" customHeight="1">
      <c r="E931" s="3"/>
      <c r="F931" s="3"/>
      <c r="J931" s="1">
        <f t="shared" si="15"/>
        <v>0</v>
      </c>
      <c r="K931" s="1">
        <f t="shared" si="16"/>
        <v>0</v>
      </c>
      <c r="L931" s="2" t="e">
        <f t="shared" si="17"/>
        <v>#DIV/0!</v>
      </c>
      <c r="M931" s="1"/>
      <c r="N931" s="4"/>
      <c r="O931" s="1">
        <f t="shared" si="18"/>
        <v>0</v>
      </c>
      <c r="P931" s="1">
        <f t="shared" si="19"/>
        <v>0</v>
      </c>
      <c r="Q931" s="1"/>
    </row>
    <row r="932" spans="5:17" ht="15.75" customHeight="1">
      <c r="E932" s="3"/>
      <c r="F932" s="3"/>
      <c r="J932" s="1">
        <f t="shared" si="15"/>
        <v>0</v>
      </c>
      <c r="K932" s="1">
        <f t="shared" si="16"/>
        <v>0</v>
      </c>
      <c r="L932" s="2" t="e">
        <f t="shared" si="17"/>
        <v>#DIV/0!</v>
      </c>
      <c r="M932" s="1"/>
      <c r="N932" s="4"/>
      <c r="O932" s="1">
        <f t="shared" si="18"/>
        <v>0</v>
      </c>
      <c r="P932" s="1">
        <f t="shared" si="19"/>
        <v>0</v>
      </c>
      <c r="Q932" s="1"/>
    </row>
    <row r="933" spans="5:17" ht="15.75" customHeight="1">
      <c r="E933" s="3"/>
      <c r="F933" s="3"/>
      <c r="J933" s="1">
        <f t="shared" si="15"/>
        <v>0</v>
      </c>
      <c r="K933" s="1">
        <f t="shared" si="16"/>
        <v>0</v>
      </c>
      <c r="L933" s="2" t="e">
        <f t="shared" si="17"/>
        <v>#DIV/0!</v>
      </c>
      <c r="M933" s="1"/>
      <c r="N933" s="4"/>
      <c r="O933" s="1">
        <f t="shared" si="18"/>
        <v>0</v>
      </c>
      <c r="P933" s="1">
        <f t="shared" si="19"/>
        <v>0</v>
      </c>
      <c r="Q933" s="1"/>
    </row>
    <row r="934" spans="5:17" ht="15.75" customHeight="1">
      <c r="E934" s="3"/>
      <c r="F934" s="3"/>
      <c r="J934" s="1">
        <f t="shared" si="15"/>
        <v>0</v>
      </c>
      <c r="K934" s="1">
        <f t="shared" si="16"/>
        <v>0</v>
      </c>
      <c r="L934" s="2" t="e">
        <f t="shared" si="17"/>
        <v>#DIV/0!</v>
      </c>
      <c r="M934" s="1"/>
      <c r="N934" s="4"/>
      <c r="O934" s="1">
        <f t="shared" si="18"/>
        <v>0</v>
      </c>
      <c r="P934" s="1">
        <f t="shared" si="19"/>
        <v>0</v>
      </c>
      <c r="Q934" s="1"/>
    </row>
    <row r="935" spans="5:17" ht="15.75" customHeight="1">
      <c r="E935" s="3"/>
      <c r="F935" s="3"/>
      <c r="J935" s="1">
        <f t="shared" si="15"/>
        <v>0</v>
      </c>
      <c r="K935" s="1">
        <f t="shared" si="16"/>
        <v>0</v>
      </c>
      <c r="L935" s="2" t="e">
        <f t="shared" si="17"/>
        <v>#DIV/0!</v>
      </c>
      <c r="M935" s="1"/>
      <c r="N935" s="4"/>
      <c r="O935" s="1">
        <f t="shared" si="18"/>
        <v>0</v>
      </c>
      <c r="P935" s="1">
        <f t="shared" si="19"/>
        <v>0</v>
      </c>
      <c r="Q935" s="1"/>
    </row>
    <row r="936" spans="5:17" ht="15.75" customHeight="1">
      <c r="E936" s="3"/>
      <c r="F936" s="3"/>
      <c r="J936" s="1">
        <f t="shared" si="15"/>
        <v>0</v>
      </c>
      <c r="K936" s="1">
        <f t="shared" si="16"/>
        <v>0</v>
      </c>
      <c r="L936" s="2" t="e">
        <f t="shared" si="17"/>
        <v>#DIV/0!</v>
      </c>
      <c r="M936" s="1"/>
      <c r="N936" s="4"/>
      <c r="O936" s="1">
        <f t="shared" si="18"/>
        <v>0</v>
      </c>
      <c r="P936" s="1">
        <f t="shared" si="19"/>
        <v>0</v>
      </c>
      <c r="Q936" s="1"/>
    </row>
    <row r="937" spans="5:17" ht="15.75" customHeight="1">
      <c r="E937" s="3"/>
      <c r="F937" s="3"/>
      <c r="J937" s="1">
        <f t="shared" si="15"/>
        <v>0</v>
      </c>
      <c r="K937" s="1">
        <f t="shared" si="16"/>
        <v>0</v>
      </c>
      <c r="L937" s="2" t="e">
        <f t="shared" si="17"/>
        <v>#DIV/0!</v>
      </c>
      <c r="M937" s="1"/>
      <c r="N937" s="4"/>
      <c r="O937" s="1">
        <f t="shared" si="18"/>
        <v>0</v>
      </c>
      <c r="P937" s="1">
        <f t="shared" si="19"/>
        <v>0</v>
      </c>
      <c r="Q937" s="1"/>
    </row>
    <row r="938" spans="5:17" ht="15.75" customHeight="1">
      <c r="E938" s="3"/>
      <c r="F938" s="3"/>
      <c r="J938" s="1">
        <f t="shared" si="15"/>
        <v>0</v>
      </c>
      <c r="K938" s="1">
        <f t="shared" si="16"/>
        <v>0</v>
      </c>
      <c r="L938" s="2" t="e">
        <f t="shared" si="17"/>
        <v>#DIV/0!</v>
      </c>
      <c r="M938" s="1"/>
      <c r="N938" s="4"/>
      <c r="O938" s="1">
        <f t="shared" si="18"/>
        <v>0</v>
      </c>
      <c r="P938" s="1">
        <f t="shared" si="19"/>
        <v>0</v>
      </c>
      <c r="Q938" s="1"/>
    </row>
    <row r="939" spans="5:17" ht="15.75" customHeight="1">
      <c r="E939" s="3"/>
      <c r="F939" s="3"/>
      <c r="J939" s="1">
        <f t="shared" si="15"/>
        <v>0</v>
      </c>
      <c r="K939" s="1">
        <f t="shared" si="16"/>
        <v>0</v>
      </c>
      <c r="L939" s="2" t="e">
        <f t="shared" si="17"/>
        <v>#DIV/0!</v>
      </c>
      <c r="M939" s="1"/>
      <c r="N939" s="4"/>
      <c r="O939" s="1">
        <f t="shared" si="18"/>
        <v>0</v>
      </c>
      <c r="P939" s="1">
        <f t="shared" si="19"/>
        <v>0</v>
      </c>
      <c r="Q939" s="1"/>
    </row>
    <row r="940" spans="5:17" ht="15.75" customHeight="1">
      <c r="E940" s="3"/>
      <c r="F940" s="3"/>
      <c r="J940" s="1">
        <f t="shared" si="15"/>
        <v>0</v>
      </c>
      <c r="K940" s="1">
        <f t="shared" si="16"/>
        <v>0</v>
      </c>
      <c r="L940" s="2" t="e">
        <f t="shared" si="17"/>
        <v>#DIV/0!</v>
      </c>
      <c r="M940" s="1"/>
      <c r="N940" s="4"/>
      <c r="O940" s="1">
        <f t="shared" si="18"/>
        <v>0</v>
      </c>
      <c r="P940" s="1">
        <f t="shared" si="19"/>
        <v>0</v>
      </c>
      <c r="Q940" s="1"/>
    </row>
    <row r="941" spans="5:17" ht="15.75" customHeight="1">
      <c r="E941" s="3"/>
      <c r="F941" s="3"/>
      <c r="J941" s="1">
        <f t="shared" si="15"/>
        <v>0</v>
      </c>
      <c r="K941" s="1">
        <f t="shared" si="16"/>
        <v>0</v>
      </c>
      <c r="L941" s="2" t="e">
        <f t="shared" si="17"/>
        <v>#DIV/0!</v>
      </c>
      <c r="M941" s="1"/>
      <c r="N941" s="4"/>
      <c r="O941" s="1">
        <f t="shared" si="18"/>
        <v>0</v>
      </c>
      <c r="P941" s="1">
        <f t="shared" si="19"/>
        <v>0</v>
      </c>
      <c r="Q941" s="1"/>
    </row>
    <row r="942" spans="5:17" ht="15.75" customHeight="1">
      <c r="E942" s="3"/>
      <c r="F942" s="3"/>
      <c r="J942" s="1">
        <f t="shared" si="15"/>
        <v>0</v>
      </c>
      <c r="K942" s="1">
        <f t="shared" si="16"/>
        <v>0</v>
      </c>
      <c r="L942" s="2" t="e">
        <f t="shared" si="17"/>
        <v>#DIV/0!</v>
      </c>
      <c r="M942" s="1"/>
      <c r="N942" s="4"/>
      <c r="O942" s="1">
        <f t="shared" si="18"/>
        <v>0</v>
      </c>
      <c r="P942" s="1">
        <f t="shared" si="19"/>
        <v>0</v>
      </c>
      <c r="Q942" s="1"/>
    </row>
    <row r="943" spans="5:17" ht="15.75" customHeight="1">
      <c r="E943" s="3"/>
      <c r="F943" s="3"/>
      <c r="J943" s="1">
        <f t="shared" si="15"/>
        <v>0</v>
      </c>
      <c r="K943" s="1">
        <f t="shared" si="16"/>
        <v>0</v>
      </c>
      <c r="L943" s="2" t="e">
        <f t="shared" si="17"/>
        <v>#DIV/0!</v>
      </c>
      <c r="M943" s="1"/>
      <c r="N943" s="4"/>
      <c r="O943" s="1">
        <f t="shared" si="18"/>
        <v>0</v>
      </c>
      <c r="P943" s="1">
        <f t="shared" si="19"/>
        <v>0</v>
      </c>
      <c r="Q943" s="1"/>
    </row>
    <row r="944" spans="5:17" ht="15.75" customHeight="1">
      <c r="E944" s="3"/>
      <c r="F944" s="3"/>
      <c r="J944" s="1">
        <f t="shared" si="15"/>
        <v>0</v>
      </c>
      <c r="K944" s="1">
        <f t="shared" si="16"/>
        <v>0</v>
      </c>
      <c r="L944" s="2" t="e">
        <f t="shared" si="17"/>
        <v>#DIV/0!</v>
      </c>
      <c r="M944" s="1"/>
      <c r="N944" s="4"/>
      <c r="O944" s="1">
        <f t="shared" si="18"/>
        <v>0</v>
      </c>
      <c r="P944" s="1">
        <f t="shared" si="19"/>
        <v>0</v>
      </c>
      <c r="Q944" s="1"/>
    </row>
    <row r="945" spans="5:17" ht="15.75" customHeight="1">
      <c r="E945" s="3"/>
      <c r="F945" s="3"/>
      <c r="J945" s="1">
        <f t="shared" si="15"/>
        <v>0</v>
      </c>
      <c r="K945" s="1">
        <f t="shared" si="16"/>
        <v>0</v>
      </c>
      <c r="L945" s="2" t="e">
        <f t="shared" si="17"/>
        <v>#DIV/0!</v>
      </c>
      <c r="M945" s="1"/>
      <c r="N945" s="4"/>
      <c r="O945" s="1">
        <f t="shared" si="18"/>
        <v>0</v>
      </c>
      <c r="P945" s="1">
        <f t="shared" si="19"/>
        <v>0</v>
      </c>
      <c r="Q945" s="1"/>
    </row>
    <row r="946" spans="5:17" ht="15.75" customHeight="1">
      <c r="E946" s="3"/>
      <c r="F946" s="3"/>
      <c r="J946" s="1">
        <f t="shared" si="15"/>
        <v>0</v>
      </c>
      <c r="K946" s="1">
        <f t="shared" si="16"/>
        <v>0</v>
      </c>
      <c r="L946" s="2" t="e">
        <f t="shared" si="17"/>
        <v>#DIV/0!</v>
      </c>
      <c r="M946" s="1"/>
      <c r="N946" s="4"/>
      <c r="O946" s="1">
        <f t="shared" si="18"/>
        <v>0</v>
      </c>
      <c r="P946" s="1">
        <f t="shared" si="19"/>
        <v>0</v>
      </c>
      <c r="Q946" s="1"/>
    </row>
    <row r="947" spans="5:17" ht="15.75" customHeight="1">
      <c r="E947" s="3"/>
      <c r="F947" s="3"/>
      <c r="J947" s="1">
        <f t="shared" si="15"/>
        <v>0</v>
      </c>
      <c r="K947" s="1">
        <f t="shared" si="16"/>
        <v>0</v>
      </c>
      <c r="L947" s="2" t="e">
        <f t="shared" si="17"/>
        <v>#DIV/0!</v>
      </c>
      <c r="M947" s="1"/>
      <c r="N947" s="4"/>
      <c r="O947" s="1">
        <f t="shared" si="18"/>
        <v>0</v>
      </c>
      <c r="P947" s="1">
        <f t="shared" si="19"/>
        <v>0</v>
      </c>
      <c r="Q947" s="1"/>
    </row>
    <row r="948" spans="5:17" ht="15.75" customHeight="1">
      <c r="E948" s="3"/>
      <c r="F948" s="3"/>
      <c r="J948" s="1">
        <f t="shared" si="15"/>
        <v>0</v>
      </c>
      <c r="K948" s="1">
        <f t="shared" si="16"/>
        <v>0</v>
      </c>
      <c r="L948" s="2" t="e">
        <f t="shared" si="17"/>
        <v>#DIV/0!</v>
      </c>
      <c r="M948" s="1"/>
      <c r="N948" s="4"/>
      <c r="O948" s="1">
        <f t="shared" si="18"/>
        <v>0</v>
      </c>
      <c r="P948" s="1">
        <f t="shared" si="19"/>
        <v>0</v>
      </c>
      <c r="Q948" s="1"/>
    </row>
    <row r="949" spans="5:17" ht="15.75" customHeight="1">
      <c r="E949" s="3"/>
      <c r="F949" s="3"/>
      <c r="J949" s="1">
        <f t="shared" si="15"/>
        <v>0</v>
      </c>
      <c r="K949" s="1">
        <f t="shared" si="16"/>
        <v>0</v>
      </c>
      <c r="L949" s="2" t="e">
        <f t="shared" si="17"/>
        <v>#DIV/0!</v>
      </c>
      <c r="M949" s="1"/>
      <c r="N949" s="4"/>
      <c r="O949" s="1">
        <f t="shared" si="18"/>
        <v>0</v>
      </c>
      <c r="P949" s="1">
        <f t="shared" si="19"/>
        <v>0</v>
      </c>
      <c r="Q949" s="1"/>
    </row>
    <row r="950" spans="5:17" ht="15.75" customHeight="1">
      <c r="E950" s="3"/>
      <c r="F950" s="3"/>
      <c r="J950" s="1">
        <f t="shared" si="15"/>
        <v>0</v>
      </c>
      <c r="K950" s="1">
        <f t="shared" si="16"/>
        <v>0</v>
      </c>
      <c r="L950" s="2" t="e">
        <f t="shared" si="17"/>
        <v>#DIV/0!</v>
      </c>
      <c r="M950" s="1"/>
      <c r="N950" s="4"/>
      <c r="O950" s="1">
        <f t="shared" si="18"/>
        <v>0</v>
      </c>
      <c r="P950" s="1">
        <f t="shared" si="19"/>
        <v>0</v>
      </c>
      <c r="Q950" s="1"/>
    </row>
    <row r="951" spans="5:17" ht="15.75" customHeight="1">
      <c r="E951" s="3"/>
      <c r="F951" s="3"/>
      <c r="J951" s="1">
        <f t="shared" si="15"/>
        <v>0</v>
      </c>
      <c r="K951" s="1">
        <f t="shared" si="16"/>
        <v>0</v>
      </c>
      <c r="L951" s="2" t="e">
        <f t="shared" si="17"/>
        <v>#DIV/0!</v>
      </c>
      <c r="M951" s="1"/>
      <c r="N951" s="4"/>
      <c r="O951" s="1">
        <f t="shared" si="18"/>
        <v>0</v>
      </c>
      <c r="P951" s="1">
        <f t="shared" si="19"/>
        <v>0</v>
      </c>
      <c r="Q951" s="1"/>
    </row>
    <row r="952" spans="5:17" ht="15.75" customHeight="1">
      <c r="E952" s="3"/>
      <c r="F952" s="3"/>
      <c r="J952" s="1">
        <f t="shared" si="15"/>
        <v>0</v>
      </c>
      <c r="K952" s="1">
        <f t="shared" si="16"/>
        <v>0</v>
      </c>
      <c r="L952" s="2" t="e">
        <f t="shared" si="17"/>
        <v>#DIV/0!</v>
      </c>
      <c r="M952" s="1"/>
      <c r="N952" s="4"/>
      <c r="O952" s="1">
        <f t="shared" si="18"/>
        <v>0</v>
      </c>
      <c r="P952" s="1">
        <f t="shared" si="19"/>
        <v>0</v>
      </c>
      <c r="Q952" s="1"/>
    </row>
    <row r="953" spans="5:17" ht="15.75" customHeight="1">
      <c r="E953" s="3"/>
      <c r="F953" s="3"/>
      <c r="J953" s="1">
        <f t="shared" si="15"/>
        <v>0</v>
      </c>
      <c r="K953" s="1">
        <f t="shared" si="16"/>
        <v>0</v>
      </c>
      <c r="L953" s="2" t="e">
        <f t="shared" si="17"/>
        <v>#DIV/0!</v>
      </c>
      <c r="M953" s="1"/>
      <c r="N953" s="4"/>
      <c r="O953" s="1">
        <f t="shared" si="18"/>
        <v>0</v>
      </c>
      <c r="P953" s="1">
        <f t="shared" si="19"/>
        <v>0</v>
      </c>
      <c r="Q953" s="1"/>
    </row>
    <row r="954" spans="5:17" ht="15.75" customHeight="1">
      <c r="E954" s="3"/>
      <c r="F954" s="3"/>
      <c r="J954" s="1">
        <f t="shared" si="15"/>
        <v>0</v>
      </c>
      <c r="K954" s="1">
        <f t="shared" si="16"/>
        <v>0</v>
      </c>
      <c r="L954" s="2" t="e">
        <f t="shared" si="17"/>
        <v>#DIV/0!</v>
      </c>
      <c r="M954" s="1"/>
      <c r="N954" s="4"/>
      <c r="O954" s="1">
        <f t="shared" si="18"/>
        <v>0</v>
      </c>
      <c r="P954" s="1">
        <f t="shared" si="19"/>
        <v>0</v>
      </c>
      <c r="Q954" s="1"/>
    </row>
    <row r="955" spans="5:17" ht="15.75" customHeight="1">
      <c r="E955" s="3"/>
      <c r="F955" s="3"/>
      <c r="J955" s="1">
        <f t="shared" si="15"/>
        <v>0</v>
      </c>
      <c r="K955" s="1">
        <f t="shared" si="16"/>
        <v>0</v>
      </c>
      <c r="L955" s="2" t="e">
        <f t="shared" si="17"/>
        <v>#DIV/0!</v>
      </c>
      <c r="M955" s="1"/>
      <c r="N955" s="4"/>
      <c r="O955" s="1">
        <f t="shared" si="18"/>
        <v>0</v>
      </c>
      <c r="P955" s="1">
        <f t="shared" si="19"/>
        <v>0</v>
      </c>
      <c r="Q955" s="1"/>
    </row>
    <row r="956" spans="5:17" ht="15.75" customHeight="1">
      <c r="E956" s="3"/>
      <c r="F956" s="3"/>
      <c r="J956" s="1">
        <f t="shared" si="15"/>
        <v>0</v>
      </c>
      <c r="K956" s="1">
        <f t="shared" si="16"/>
        <v>0</v>
      </c>
      <c r="L956" s="2" t="e">
        <f t="shared" si="17"/>
        <v>#DIV/0!</v>
      </c>
      <c r="M956" s="1"/>
      <c r="N956" s="4"/>
      <c r="O956" s="1">
        <f t="shared" si="18"/>
        <v>0</v>
      </c>
      <c r="P956" s="1">
        <f t="shared" si="19"/>
        <v>0</v>
      </c>
      <c r="Q956" s="1"/>
    </row>
    <row r="957" spans="5:17" ht="15.75" customHeight="1">
      <c r="E957" s="3"/>
      <c r="F957" s="3"/>
      <c r="J957" s="1">
        <f t="shared" si="15"/>
        <v>0</v>
      </c>
      <c r="K957" s="1">
        <f t="shared" si="16"/>
        <v>0</v>
      </c>
      <c r="L957" s="2" t="e">
        <f t="shared" si="17"/>
        <v>#DIV/0!</v>
      </c>
      <c r="M957" s="1"/>
      <c r="N957" s="4"/>
      <c r="O957" s="1">
        <f t="shared" si="18"/>
        <v>0</v>
      </c>
      <c r="P957" s="1">
        <f t="shared" si="19"/>
        <v>0</v>
      </c>
      <c r="Q957" s="1"/>
    </row>
    <row r="958" spans="5:17" ht="15.75" customHeight="1">
      <c r="E958" s="3"/>
      <c r="F958" s="3"/>
      <c r="J958" s="1">
        <f t="shared" si="15"/>
        <v>0</v>
      </c>
      <c r="K958" s="1">
        <f t="shared" si="16"/>
        <v>0</v>
      </c>
      <c r="L958" s="2" t="e">
        <f t="shared" si="17"/>
        <v>#DIV/0!</v>
      </c>
      <c r="M958" s="1"/>
      <c r="N958" s="4"/>
      <c r="O958" s="1">
        <f t="shared" si="18"/>
        <v>0</v>
      </c>
      <c r="P958" s="1">
        <f t="shared" si="19"/>
        <v>0</v>
      </c>
      <c r="Q958" s="1"/>
    </row>
    <row r="959" spans="5:17" ht="15.75" customHeight="1">
      <c r="E959" s="3"/>
      <c r="F959" s="3"/>
      <c r="J959" s="1">
        <f t="shared" si="15"/>
        <v>0</v>
      </c>
      <c r="K959" s="1">
        <f t="shared" si="16"/>
        <v>0</v>
      </c>
      <c r="L959" s="2" t="e">
        <f t="shared" si="17"/>
        <v>#DIV/0!</v>
      </c>
      <c r="M959" s="1"/>
      <c r="N959" s="4"/>
      <c r="O959" s="1">
        <f t="shared" si="18"/>
        <v>0</v>
      </c>
      <c r="P959" s="1">
        <f t="shared" si="19"/>
        <v>0</v>
      </c>
      <c r="Q959" s="1"/>
    </row>
    <row r="960" spans="5:17" ht="15.75" customHeight="1">
      <c r="E960" s="3"/>
      <c r="F960" s="3"/>
      <c r="J960" s="1">
        <f t="shared" si="15"/>
        <v>0</v>
      </c>
      <c r="K960" s="1">
        <f t="shared" si="16"/>
        <v>0</v>
      </c>
      <c r="L960" s="2" t="e">
        <f t="shared" si="17"/>
        <v>#DIV/0!</v>
      </c>
      <c r="M960" s="1"/>
      <c r="N960" s="4"/>
      <c r="O960" s="1">
        <f t="shared" si="18"/>
        <v>0</v>
      </c>
      <c r="P960" s="1">
        <f t="shared" si="19"/>
        <v>0</v>
      </c>
      <c r="Q960" s="1"/>
    </row>
    <row r="961" spans="5:17" ht="15.75" customHeight="1">
      <c r="E961" s="3"/>
      <c r="F961" s="3"/>
      <c r="J961" s="1">
        <f t="shared" si="15"/>
        <v>0</v>
      </c>
      <c r="K961" s="1">
        <f t="shared" si="16"/>
        <v>0</v>
      </c>
      <c r="L961" s="2" t="e">
        <f t="shared" si="17"/>
        <v>#DIV/0!</v>
      </c>
      <c r="M961" s="1"/>
      <c r="N961" s="4"/>
      <c r="O961" s="1">
        <f t="shared" si="18"/>
        <v>0</v>
      </c>
      <c r="P961" s="1">
        <f t="shared" si="19"/>
        <v>0</v>
      </c>
      <c r="Q961" s="1"/>
    </row>
    <row r="962" spans="5:17" ht="15.75" customHeight="1">
      <c r="E962" s="3"/>
      <c r="F962" s="3"/>
      <c r="J962" s="1">
        <f t="shared" si="15"/>
        <v>0</v>
      </c>
      <c r="K962" s="1">
        <f t="shared" si="16"/>
        <v>0</v>
      </c>
      <c r="L962" s="2" t="e">
        <f t="shared" si="17"/>
        <v>#DIV/0!</v>
      </c>
      <c r="M962" s="1"/>
      <c r="N962" s="4"/>
      <c r="O962" s="1">
        <f t="shared" si="18"/>
        <v>0</v>
      </c>
      <c r="P962" s="1">
        <f t="shared" si="19"/>
        <v>0</v>
      </c>
      <c r="Q962" s="1"/>
    </row>
    <row r="963" spans="5:17" ht="15.75" customHeight="1">
      <c r="E963" s="3"/>
      <c r="F963" s="3"/>
      <c r="J963" s="1">
        <f t="shared" si="15"/>
        <v>0</v>
      </c>
      <c r="K963" s="1">
        <f t="shared" si="16"/>
        <v>0</v>
      </c>
      <c r="L963" s="2" t="e">
        <f t="shared" si="17"/>
        <v>#DIV/0!</v>
      </c>
      <c r="M963" s="1"/>
      <c r="N963" s="4"/>
      <c r="O963" s="1">
        <f t="shared" si="18"/>
        <v>0</v>
      </c>
      <c r="P963" s="1">
        <f t="shared" si="19"/>
        <v>0</v>
      </c>
      <c r="Q963" s="1"/>
    </row>
    <row r="964" spans="5:17" ht="15.75" customHeight="1">
      <c r="E964" s="3"/>
      <c r="F964" s="3"/>
      <c r="J964" s="1">
        <f t="shared" si="15"/>
        <v>0</v>
      </c>
      <c r="K964" s="1">
        <f t="shared" si="16"/>
        <v>0</v>
      </c>
      <c r="L964" s="2" t="e">
        <f t="shared" si="17"/>
        <v>#DIV/0!</v>
      </c>
      <c r="M964" s="1"/>
      <c r="N964" s="4"/>
      <c r="O964" s="1">
        <f t="shared" si="18"/>
        <v>0</v>
      </c>
      <c r="P964" s="1">
        <f t="shared" si="19"/>
        <v>0</v>
      </c>
      <c r="Q964" s="1"/>
    </row>
    <row r="965" spans="5:17" ht="15.75" customHeight="1">
      <c r="E965" s="3"/>
      <c r="F965" s="3"/>
      <c r="J965" s="1">
        <f t="shared" si="15"/>
        <v>0</v>
      </c>
      <c r="K965" s="1">
        <f t="shared" si="16"/>
        <v>0</v>
      </c>
      <c r="L965" s="2" t="e">
        <f t="shared" si="17"/>
        <v>#DIV/0!</v>
      </c>
      <c r="M965" s="1"/>
      <c r="N965" s="4"/>
      <c r="O965" s="1">
        <f t="shared" si="18"/>
        <v>0</v>
      </c>
      <c r="P965" s="1">
        <f t="shared" si="19"/>
        <v>0</v>
      </c>
      <c r="Q965" s="1"/>
    </row>
    <row r="966" spans="5:17" ht="15.75" customHeight="1">
      <c r="E966" s="3"/>
      <c r="F966" s="3"/>
      <c r="J966" s="1">
        <f t="shared" si="15"/>
        <v>0</v>
      </c>
      <c r="K966" s="1">
        <f t="shared" si="16"/>
        <v>0</v>
      </c>
      <c r="L966" s="2" t="e">
        <f t="shared" si="17"/>
        <v>#DIV/0!</v>
      </c>
      <c r="M966" s="1"/>
      <c r="N966" s="4"/>
      <c r="O966" s="1">
        <f t="shared" si="18"/>
        <v>0</v>
      </c>
      <c r="P966" s="1">
        <f t="shared" si="19"/>
        <v>0</v>
      </c>
      <c r="Q966" s="1"/>
    </row>
    <row r="967" spans="5:17" ht="15.75" customHeight="1">
      <c r="E967" s="3"/>
      <c r="F967" s="3"/>
      <c r="J967" s="1">
        <f t="shared" si="15"/>
        <v>0</v>
      </c>
      <c r="K967" s="1">
        <f t="shared" si="16"/>
        <v>0</v>
      </c>
      <c r="L967" s="2" t="e">
        <f t="shared" si="17"/>
        <v>#DIV/0!</v>
      </c>
      <c r="M967" s="1"/>
      <c r="N967" s="4"/>
      <c r="O967" s="1">
        <f t="shared" si="18"/>
        <v>0</v>
      </c>
      <c r="P967" s="1">
        <f t="shared" si="19"/>
        <v>0</v>
      </c>
      <c r="Q967" s="1"/>
    </row>
    <row r="968" spans="5:17" ht="15.75" customHeight="1">
      <c r="E968" s="3"/>
      <c r="F968" s="3"/>
      <c r="J968" s="1">
        <f t="shared" si="15"/>
        <v>0</v>
      </c>
      <c r="K968" s="1">
        <f t="shared" si="16"/>
        <v>0</v>
      </c>
      <c r="L968" s="2" t="e">
        <f t="shared" si="17"/>
        <v>#DIV/0!</v>
      </c>
      <c r="M968" s="1"/>
      <c r="N968" s="4"/>
      <c r="O968" s="1">
        <f t="shared" si="18"/>
        <v>0</v>
      </c>
      <c r="P968" s="1">
        <f t="shared" si="19"/>
        <v>0</v>
      </c>
      <c r="Q968" s="1"/>
    </row>
    <row r="969" spans="5:17" ht="15.75" customHeight="1">
      <c r="E969" s="3"/>
      <c r="F969" s="3"/>
      <c r="J969" s="1">
        <f t="shared" si="15"/>
        <v>0</v>
      </c>
      <c r="K969" s="1">
        <f t="shared" si="16"/>
        <v>0</v>
      </c>
      <c r="L969" s="2" t="e">
        <f t="shared" si="17"/>
        <v>#DIV/0!</v>
      </c>
      <c r="M969" s="1"/>
      <c r="N969" s="4"/>
      <c r="O969" s="1">
        <f t="shared" si="18"/>
        <v>0</v>
      </c>
      <c r="P969" s="1">
        <f t="shared" si="19"/>
        <v>0</v>
      </c>
      <c r="Q969" s="1"/>
    </row>
    <row r="970" spans="5:17" ht="15.75" customHeight="1">
      <c r="E970" s="3"/>
      <c r="F970" s="3"/>
      <c r="J970" s="1">
        <f t="shared" si="15"/>
        <v>0</v>
      </c>
      <c r="K970" s="1">
        <f t="shared" si="16"/>
        <v>0</v>
      </c>
      <c r="L970" s="2" t="e">
        <f t="shared" si="17"/>
        <v>#DIV/0!</v>
      </c>
      <c r="M970" s="1"/>
      <c r="N970" s="4"/>
      <c r="O970" s="1">
        <f t="shared" si="18"/>
        <v>0</v>
      </c>
      <c r="P970" s="1">
        <f t="shared" si="19"/>
        <v>0</v>
      </c>
      <c r="Q970" s="1"/>
    </row>
    <row r="971" spans="5:17" ht="15.75" customHeight="1">
      <c r="E971" s="3"/>
      <c r="F971" s="3"/>
      <c r="J971" s="1">
        <f t="shared" si="15"/>
        <v>0</v>
      </c>
      <c r="K971" s="1">
        <f t="shared" si="16"/>
        <v>0</v>
      </c>
      <c r="L971" s="2" t="e">
        <f t="shared" si="17"/>
        <v>#DIV/0!</v>
      </c>
      <c r="M971" s="1"/>
      <c r="N971" s="4"/>
      <c r="O971" s="1">
        <f t="shared" si="18"/>
        <v>0</v>
      </c>
      <c r="P971" s="1">
        <f t="shared" si="19"/>
        <v>0</v>
      </c>
      <c r="Q971" s="1"/>
    </row>
    <row r="972" spans="5:17" ht="15.75" customHeight="1">
      <c r="E972" s="3"/>
      <c r="F972" s="3"/>
      <c r="J972" s="1">
        <f t="shared" si="15"/>
        <v>0</v>
      </c>
      <c r="K972" s="1">
        <f t="shared" si="16"/>
        <v>0</v>
      </c>
      <c r="L972" s="2" t="e">
        <f t="shared" si="17"/>
        <v>#DIV/0!</v>
      </c>
      <c r="M972" s="1"/>
      <c r="N972" s="4"/>
      <c r="O972" s="1">
        <f t="shared" si="18"/>
        <v>0</v>
      </c>
      <c r="P972" s="1">
        <f t="shared" si="19"/>
        <v>0</v>
      </c>
      <c r="Q972" s="1"/>
    </row>
    <row r="973" spans="5:17" ht="15.75" customHeight="1">
      <c r="E973" s="3"/>
      <c r="F973" s="3"/>
      <c r="J973" s="1">
        <f t="shared" si="15"/>
        <v>0</v>
      </c>
      <c r="K973" s="1">
        <f t="shared" si="16"/>
        <v>0</v>
      </c>
      <c r="L973" s="2" t="e">
        <f t="shared" si="17"/>
        <v>#DIV/0!</v>
      </c>
      <c r="M973" s="1"/>
      <c r="N973" s="4"/>
      <c r="O973" s="1">
        <f t="shared" si="18"/>
        <v>0</v>
      </c>
      <c r="P973" s="1">
        <f t="shared" si="19"/>
        <v>0</v>
      </c>
      <c r="Q973" s="1"/>
    </row>
    <row r="974" spans="5:17" ht="15.75" customHeight="1">
      <c r="E974" s="3"/>
      <c r="F974" s="3"/>
      <c r="J974" s="1">
        <f t="shared" si="15"/>
        <v>0</v>
      </c>
      <c r="K974" s="1">
        <f t="shared" si="16"/>
        <v>0</v>
      </c>
      <c r="L974" s="2" t="e">
        <f t="shared" si="17"/>
        <v>#DIV/0!</v>
      </c>
      <c r="M974" s="1"/>
      <c r="N974" s="4"/>
      <c r="O974" s="1">
        <f t="shared" si="18"/>
        <v>0</v>
      </c>
      <c r="P974" s="1">
        <f t="shared" si="19"/>
        <v>0</v>
      </c>
      <c r="Q974" s="1"/>
    </row>
    <row r="975" spans="5:17" ht="15.75" customHeight="1">
      <c r="E975" s="3"/>
      <c r="F975" s="3"/>
      <c r="J975" s="1">
        <f t="shared" si="15"/>
        <v>0</v>
      </c>
      <c r="K975" s="1">
        <f t="shared" si="16"/>
        <v>0</v>
      </c>
      <c r="L975" s="2" t="e">
        <f t="shared" si="17"/>
        <v>#DIV/0!</v>
      </c>
      <c r="M975" s="1"/>
      <c r="N975" s="4"/>
      <c r="O975" s="1">
        <f t="shared" si="18"/>
        <v>0</v>
      </c>
      <c r="P975" s="1">
        <f t="shared" si="19"/>
        <v>0</v>
      </c>
      <c r="Q975" s="1"/>
    </row>
    <row r="976" spans="5:17" ht="15.75" customHeight="1">
      <c r="E976" s="3"/>
      <c r="F976" s="3"/>
      <c r="J976" s="1">
        <f t="shared" si="15"/>
        <v>0</v>
      </c>
      <c r="K976" s="1">
        <f t="shared" si="16"/>
        <v>0</v>
      </c>
      <c r="L976" s="2" t="e">
        <f t="shared" si="17"/>
        <v>#DIV/0!</v>
      </c>
      <c r="M976" s="1"/>
      <c r="N976" s="4"/>
      <c r="O976" s="1">
        <f t="shared" si="18"/>
        <v>0</v>
      </c>
      <c r="P976" s="1">
        <f t="shared" si="19"/>
        <v>0</v>
      </c>
      <c r="Q976" s="1"/>
    </row>
    <row r="977" spans="5:17" ht="15.75" customHeight="1">
      <c r="E977" s="3"/>
      <c r="F977" s="3"/>
      <c r="J977" s="1">
        <f t="shared" si="15"/>
        <v>0</v>
      </c>
      <c r="K977" s="1">
        <f t="shared" si="16"/>
        <v>0</v>
      </c>
      <c r="L977" s="2" t="e">
        <f t="shared" si="17"/>
        <v>#DIV/0!</v>
      </c>
      <c r="M977" s="1"/>
      <c r="N977" s="4"/>
      <c r="O977" s="1">
        <f t="shared" si="18"/>
        <v>0</v>
      </c>
      <c r="P977" s="1">
        <f t="shared" si="19"/>
        <v>0</v>
      </c>
      <c r="Q977" s="1"/>
    </row>
    <row r="978" spans="5:17" ht="15.75" customHeight="1">
      <c r="E978" s="3"/>
      <c r="F978" s="3"/>
      <c r="J978" s="1">
        <f t="shared" si="15"/>
        <v>0</v>
      </c>
      <c r="K978" s="1">
        <f t="shared" si="16"/>
        <v>0</v>
      </c>
      <c r="L978" s="2" t="e">
        <f t="shared" si="17"/>
        <v>#DIV/0!</v>
      </c>
      <c r="M978" s="1"/>
      <c r="N978" s="4"/>
      <c r="O978" s="1">
        <f t="shared" si="18"/>
        <v>0</v>
      </c>
      <c r="P978" s="1">
        <f t="shared" si="19"/>
        <v>0</v>
      </c>
      <c r="Q978" s="1"/>
    </row>
    <row r="979" spans="5:17" ht="15.75" customHeight="1">
      <c r="E979" s="3"/>
      <c r="F979" s="3"/>
      <c r="J979" s="1">
        <f t="shared" si="15"/>
        <v>0</v>
      </c>
      <c r="K979" s="1">
        <f t="shared" si="16"/>
        <v>0</v>
      </c>
      <c r="L979" s="2" t="e">
        <f t="shared" si="17"/>
        <v>#DIV/0!</v>
      </c>
      <c r="M979" s="1"/>
      <c r="N979" s="4"/>
      <c r="O979" s="1">
        <f t="shared" si="18"/>
        <v>0</v>
      </c>
      <c r="P979" s="1">
        <f t="shared" si="19"/>
        <v>0</v>
      </c>
      <c r="Q979" s="1"/>
    </row>
    <row r="980" spans="5:17" ht="15.75" customHeight="1">
      <c r="E980" s="3"/>
      <c r="F980" s="3"/>
      <c r="J980" s="1">
        <f t="shared" si="15"/>
        <v>0</v>
      </c>
      <c r="K980" s="1">
        <f t="shared" si="16"/>
        <v>0</v>
      </c>
      <c r="L980" s="2" t="e">
        <f t="shared" si="17"/>
        <v>#DIV/0!</v>
      </c>
      <c r="M980" s="1"/>
      <c r="N980" s="4"/>
      <c r="O980" s="1">
        <f t="shared" si="18"/>
        <v>0</v>
      </c>
      <c r="P980" s="1">
        <f t="shared" si="19"/>
        <v>0</v>
      </c>
      <c r="Q980" s="1"/>
    </row>
    <row r="981" spans="5:17" ht="15.75" customHeight="1">
      <c r="E981" s="3"/>
      <c r="F981" s="3"/>
      <c r="J981" s="1">
        <f t="shared" si="15"/>
        <v>0</v>
      </c>
      <c r="K981" s="1">
        <f t="shared" si="16"/>
        <v>0</v>
      </c>
      <c r="L981" s="2" t="e">
        <f t="shared" si="17"/>
        <v>#DIV/0!</v>
      </c>
      <c r="M981" s="1"/>
      <c r="N981" s="4"/>
      <c r="O981" s="1">
        <f t="shared" si="18"/>
        <v>0</v>
      </c>
      <c r="P981" s="1">
        <f t="shared" si="19"/>
        <v>0</v>
      </c>
      <c r="Q981" s="1"/>
    </row>
    <row r="982" spans="5:17" ht="15.75" customHeight="1">
      <c r="E982" s="3"/>
      <c r="F982" s="3"/>
      <c r="J982" s="1">
        <f t="shared" si="15"/>
        <v>0</v>
      </c>
      <c r="K982" s="1">
        <f t="shared" si="16"/>
        <v>0</v>
      </c>
      <c r="L982" s="2" t="e">
        <f t="shared" si="17"/>
        <v>#DIV/0!</v>
      </c>
      <c r="M982" s="1"/>
      <c r="N982" s="4"/>
      <c r="O982" s="1">
        <f t="shared" si="18"/>
        <v>0</v>
      </c>
      <c r="P982" s="1">
        <f t="shared" si="19"/>
        <v>0</v>
      </c>
      <c r="Q982" s="1"/>
    </row>
    <row r="983" spans="5:17" ht="15.75" customHeight="1">
      <c r="E983" s="3"/>
      <c r="F983" s="3"/>
      <c r="J983" s="1">
        <f t="shared" si="15"/>
        <v>0</v>
      </c>
      <c r="K983" s="1">
        <f t="shared" si="16"/>
        <v>0</v>
      </c>
      <c r="L983" s="2" t="e">
        <f t="shared" si="17"/>
        <v>#DIV/0!</v>
      </c>
      <c r="M983" s="1"/>
      <c r="N983" s="4"/>
      <c r="O983" s="1">
        <f t="shared" si="18"/>
        <v>0</v>
      </c>
      <c r="P983" s="1">
        <f t="shared" si="19"/>
        <v>0</v>
      </c>
      <c r="Q983" s="1"/>
    </row>
    <row r="984" spans="5:17" ht="15.75" customHeight="1">
      <c r="E984" s="3"/>
      <c r="F984" s="3"/>
      <c r="J984" s="1">
        <f t="shared" si="15"/>
        <v>0</v>
      </c>
      <c r="K984" s="1">
        <f t="shared" si="16"/>
        <v>0</v>
      </c>
      <c r="L984" s="2" t="e">
        <f t="shared" si="17"/>
        <v>#DIV/0!</v>
      </c>
      <c r="M984" s="1"/>
      <c r="N984" s="4"/>
      <c r="O984" s="1">
        <f t="shared" si="18"/>
        <v>0</v>
      </c>
      <c r="P984" s="1">
        <f t="shared" si="19"/>
        <v>0</v>
      </c>
      <c r="Q984" s="1"/>
    </row>
    <row r="985" spans="5:17" ht="15.75" customHeight="1">
      <c r="E985" s="3"/>
      <c r="F985" s="3"/>
      <c r="J985" s="1">
        <f t="shared" si="15"/>
        <v>0</v>
      </c>
      <c r="K985" s="1">
        <f t="shared" si="16"/>
        <v>0</v>
      </c>
      <c r="L985" s="2" t="e">
        <f t="shared" si="17"/>
        <v>#DIV/0!</v>
      </c>
      <c r="M985" s="1"/>
      <c r="N985" s="4"/>
      <c r="O985" s="1">
        <f t="shared" si="18"/>
        <v>0</v>
      </c>
      <c r="P985" s="1">
        <f t="shared" si="19"/>
        <v>0</v>
      </c>
      <c r="Q985" s="1"/>
    </row>
    <row r="986" spans="5:17" ht="15.75" customHeight="1">
      <c r="E986" s="3"/>
      <c r="F986" s="3"/>
      <c r="J986" s="1">
        <f t="shared" si="15"/>
        <v>0</v>
      </c>
      <c r="K986" s="1">
        <f t="shared" si="16"/>
        <v>0</v>
      </c>
      <c r="L986" s="2" t="e">
        <f t="shared" si="17"/>
        <v>#DIV/0!</v>
      </c>
      <c r="M986" s="1"/>
      <c r="N986" s="4"/>
      <c r="O986" s="1">
        <f t="shared" si="18"/>
        <v>0</v>
      </c>
      <c r="P986" s="1">
        <f t="shared" si="19"/>
        <v>0</v>
      </c>
      <c r="Q986" s="1"/>
    </row>
    <row r="987" spans="5:17" ht="15.75" customHeight="1">
      <c r="E987" s="3"/>
      <c r="F987" s="3"/>
      <c r="J987" s="1">
        <f t="shared" si="15"/>
        <v>0</v>
      </c>
      <c r="K987" s="1">
        <f t="shared" si="16"/>
        <v>0</v>
      </c>
      <c r="L987" s="2" t="e">
        <f t="shared" si="17"/>
        <v>#DIV/0!</v>
      </c>
      <c r="M987" s="1"/>
      <c r="N987" s="4"/>
      <c r="O987" s="1">
        <f t="shared" si="18"/>
        <v>0</v>
      </c>
      <c r="P987" s="1">
        <f t="shared" si="19"/>
        <v>0</v>
      </c>
      <c r="Q987" s="1"/>
    </row>
    <row r="988" spans="5:17" ht="15.75" customHeight="1">
      <c r="E988" s="3"/>
      <c r="F988" s="3"/>
      <c r="J988" s="1">
        <f t="shared" si="15"/>
        <v>0</v>
      </c>
      <c r="K988" s="1">
        <f t="shared" si="16"/>
        <v>0</v>
      </c>
      <c r="L988" s="2" t="e">
        <f t="shared" si="17"/>
        <v>#DIV/0!</v>
      </c>
      <c r="M988" s="1"/>
      <c r="N988" s="4"/>
      <c r="O988" s="1">
        <f t="shared" si="18"/>
        <v>0</v>
      </c>
      <c r="P988" s="1">
        <f t="shared" si="19"/>
        <v>0</v>
      </c>
      <c r="Q988" s="1"/>
    </row>
    <row r="989" spans="5:17" ht="15.75" customHeight="1">
      <c r="E989" s="3"/>
      <c r="F989" s="3"/>
      <c r="J989" s="1">
        <f t="shared" si="15"/>
        <v>0</v>
      </c>
      <c r="K989" s="1">
        <f t="shared" si="16"/>
        <v>0</v>
      </c>
      <c r="L989" s="2" t="e">
        <f t="shared" si="17"/>
        <v>#DIV/0!</v>
      </c>
      <c r="M989" s="1"/>
      <c r="N989" s="4"/>
      <c r="O989" s="1">
        <f t="shared" si="18"/>
        <v>0</v>
      </c>
      <c r="P989" s="1">
        <f t="shared" si="19"/>
        <v>0</v>
      </c>
      <c r="Q989" s="1"/>
    </row>
    <row r="990" spans="5:17" ht="15.75" customHeight="1">
      <c r="E990" s="3"/>
      <c r="F990" s="3"/>
      <c r="J990" s="1">
        <f t="shared" si="15"/>
        <v>0</v>
      </c>
      <c r="K990" s="1">
        <f t="shared" si="16"/>
        <v>0</v>
      </c>
      <c r="L990" s="2" t="e">
        <f t="shared" si="17"/>
        <v>#DIV/0!</v>
      </c>
      <c r="M990" s="1"/>
      <c r="N990" s="4"/>
      <c r="O990" s="1">
        <f t="shared" si="18"/>
        <v>0</v>
      </c>
      <c r="P990" s="1">
        <f t="shared" si="19"/>
        <v>0</v>
      </c>
      <c r="Q990" s="1"/>
    </row>
    <row r="991" spans="5:17" ht="15.75" customHeight="1">
      <c r="E991" s="3"/>
      <c r="F991" s="3"/>
      <c r="J991" s="1">
        <f t="shared" si="15"/>
        <v>0</v>
      </c>
      <c r="K991" s="1">
        <f t="shared" si="16"/>
        <v>0</v>
      </c>
      <c r="L991" s="2" t="e">
        <f t="shared" si="17"/>
        <v>#DIV/0!</v>
      </c>
      <c r="M991" s="1"/>
      <c r="N991" s="4"/>
      <c r="O991" s="1">
        <f t="shared" si="18"/>
        <v>0</v>
      </c>
      <c r="P991" s="1">
        <f t="shared" si="19"/>
        <v>0</v>
      </c>
      <c r="Q991" s="1"/>
    </row>
    <row r="992" spans="5:17" ht="15.75" customHeight="1">
      <c r="E992" s="3"/>
      <c r="F992" s="3"/>
      <c r="J992" s="1">
        <f t="shared" si="15"/>
        <v>0</v>
      </c>
      <c r="K992" s="1">
        <f t="shared" si="16"/>
        <v>0</v>
      </c>
      <c r="L992" s="2" t="e">
        <f t="shared" si="17"/>
        <v>#DIV/0!</v>
      </c>
      <c r="M992" s="1"/>
      <c r="N992" s="4"/>
      <c r="O992" s="1">
        <f t="shared" si="18"/>
        <v>0</v>
      </c>
      <c r="P992" s="1">
        <f t="shared" si="19"/>
        <v>0</v>
      </c>
      <c r="Q992" s="1"/>
    </row>
    <row r="993" spans="5:17" ht="15.75" customHeight="1">
      <c r="E993" s="3"/>
      <c r="F993" s="3"/>
      <c r="J993" s="1">
        <f t="shared" si="15"/>
        <v>0</v>
      </c>
      <c r="K993" s="1">
        <f t="shared" si="16"/>
        <v>0</v>
      </c>
      <c r="L993" s="2" t="e">
        <f t="shared" si="17"/>
        <v>#DIV/0!</v>
      </c>
      <c r="M993" s="1"/>
      <c r="N993" s="4"/>
      <c r="O993" s="1">
        <f t="shared" si="18"/>
        <v>0</v>
      </c>
      <c r="P993" s="1">
        <f t="shared" si="19"/>
        <v>0</v>
      </c>
      <c r="Q993" s="1"/>
    </row>
    <row r="994" spans="5:17" ht="15.75" customHeight="1">
      <c r="E994" s="3"/>
      <c r="F994" s="3"/>
      <c r="J994" s="1">
        <f t="shared" si="15"/>
        <v>0</v>
      </c>
      <c r="K994" s="1">
        <f t="shared" si="16"/>
        <v>0</v>
      </c>
      <c r="L994" s="2" t="e">
        <f t="shared" si="17"/>
        <v>#DIV/0!</v>
      </c>
      <c r="M994" s="1"/>
      <c r="N994" s="4"/>
      <c r="O994" s="1">
        <f t="shared" si="18"/>
        <v>0</v>
      </c>
      <c r="P994" s="1">
        <f t="shared" si="19"/>
        <v>0</v>
      </c>
      <c r="Q994" s="1"/>
    </row>
    <row r="995" spans="5:17" ht="15.75" customHeight="1">
      <c r="E995" s="3"/>
      <c r="F995" s="3"/>
      <c r="J995" s="1">
        <f t="shared" si="15"/>
        <v>0</v>
      </c>
      <c r="K995" s="1">
        <f t="shared" si="16"/>
        <v>0</v>
      </c>
      <c r="L995" s="2" t="e">
        <f t="shared" si="17"/>
        <v>#DIV/0!</v>
      </c>
      <c r="M995" s="1"/>
      <c r="N995" s="4"/>
      <c r="O995" s="1">
        <f t="shared" si="18"/>
        <v>0</v>
      </c>
      <c r="P995" s="1">
        <f t="shared" si="19"/>
        <v>0</v>
      </c>
      <c r="Q995" s="1"/>
    </row>
    <row r="996" spans="5:17" ht="15.75" customHeight="1">
      <c r="E996" s="3"/>
      <c r="F996" s="3"/>
      <c r="J996" s="1">
        <f t="shared" si="15"/>
        <v>0</v>
      </c>
      <c r="K996" s="1">
        <f t="shared" si="16"/>
        <v>0</v>
      </c>
      <c r="L996" s="2" t="e">
        <f t="shared" si="17"/>
        <v>#DIV/0!</v>
      </c>
      <c r="M996" s="1"/>
      <c r="N996" s="4"/>
      <c r="O996" s="1">
        <f t="shared" si="18"/>
        <v>0</v>
      </c>
      <c r="P996" s="1">
        <f t="shared" si="19"/>
        <v>0</v>
      </c>
      <c r="Q996" s="1"/>
    </row>
    <row r="997" spans="5:17" ht="15.75" customHeight="1">
      <c r="E997" s="3"/>
      <c r="F997" s="3"/>
      <c r="J997" s="1">
        <f t="shared" si="15"/>
        <v>0</v>
      </c>
      <c r="K997" s="1">
        <f t="shared" si="16"/>
        <v>0</v>
      </c>
      <c r="L997" s="2" t="e">
        <f t="shared" si="17"/>
        <v>#DIV/0!</v>
      </c>
      <c r="M997" s="1"/>
      <c r="N997" s="4"/>
      <c r="O997" s="1">
        <f t="shared" si="18"/>
        <v>0</v>
      </c>
      <c r="P997" s="1">
        <f t="shared" si="19"/>
        <v>0</v>
      </c>
      <c r="Q997" s="1"/>
    </row>
    <row r="998" spans="5:17" ht="15.75" customHeight="1">
      <c r="E998" s="3"/>
      <c r="F998" s="3"/>
      <c r="J998" s="1">
        <f t="shared" si="15"/>
        <v>0</v>
      </c>
      <c r="K998" s="1">
        <f t="shared" si="16"/>
        <v>0</v>
      </c>
      <c r="L998" s="2" t="e">
        <f t="shared" si="17"/>
        <v>#DIV/0!</v>
      </c>
      <c r="M998" s="1"/>
      <c r="N998" s="4"/>
      <c r="O998" s="1">
        <f t="shared" si="18"/>
        <v>0</v>
      </c>
      <c r="P998" s="1">
        <f t="shared" si="19"/>
        <v>0</v>
      </c>
      <c r="Q998" s="1"/>
    </row>
    <row r="999" spans="5:17" ht="15.75" customHeight="1">
      <c r="E999" s="3"/>
      <c r="F999" s="3"/>
      <c r="J999" s="1">
        <f t="shared" si="15"/>
        <v>0</v>
      </c>
      <c r="K999" s="1">
        <f t="shared" si="16"/>
        <v>0</v>
      </c>
      <c r="L999" s="2" t="e">
        <f t="shared" si="17"/>
        <v>#DIV/0!</v>
      </c>
      <c r="M999" s="1"/>
      <c r="N999" s="4"/>
      <c r="O999" s="1">
        <f t="shared" si="18"/>
        <v>0</v>
      </c>
      <c r="P999" s="1">
        <f t="shared" si="19"/>
        <v>0</v>
      </c>
      <c r="Q999" s="1"/>
    </row>
    <row r="1000" spans="5:17" ht="15.75" customHeight="1">
      <c r="E1000" s="3"/>
      <c r="F1000" s="3"/>
      <c r="J1000" s="1">
        <f t="shared" si="15"/>
        <v>0</v>
      </c>
      <c r="K1000" s="1">
        <f t="shared" si="16"/>
        <v>0</v>
      </c>
      <c r="L1000" s="2" t="e">
        <f t="shared" si="17"/>
        <v>#DIV/0!</v>
      </c>
      <c r="M1000" s="1"/>
      <c r="N1000" s="4"/>
      <c r="O1000" s="1">
        <f t="shared" si="18"/>
        <v>0</v>
      </c>
      <c r="P1000" s="1">
        <f t="shared" si="19"/>
        <v>0</v>
      </c>
      <c r="Q1000" s="1"/>
    </row>
    <row r="1001" spans="5:17" ht="15.75" customHeight="1">
      <c r="E1001" s="3"/>
      <c r="F1001" s="3"/>
      <c r="J1001" s="1">
        <f t="shared" si="15"/>
        <v>0</v>
      </c>
      <c r="K1001" s="1">
        <f t="shared" si="16"/>
        <v>0</v>
      </c>
      <c r="L1001" s="2" t="e">
        <f t="shared" si="17"/>
        <v>#DIV/0!</v>
      </c>
      <c r="M1001" s="1"/>
      <c r="N1001" s="4"/>
      <c r="O1001" s="1">
        <f t="shared" si="18"/>
        <v>0</v>
      </c>
      <c r="P1001" s="1">
        <f t="shared" si="19"/>
        <v>0</v>
      </c>
      <c r="Q1001" s="1"/>
    </row>
    <row r="1002" spans="5:17" ht="15.75" customHeight="1">
      <c r="E1002" s="3"/>
      <c r="F1002" s="3"/>
      <c r="J1002" s="1">
        <f t="shared" si="15"/>
        <v>0</v>
      </c>
      <c r="K1002" s="1">
        <f t="shared" si="16"/>
        <v>0</v>
      </c>
      <c r="L1002" s="2" t="e">
        <f t="shared" si="17"/>
        <v>#DIV/0!</v>
      </c>
      <c r="M1002" s="1"/>
      <c r="N1002" s="4"/>
      <c r="O1002" s="1">
        <f t="shared" si="18"/>
        <v>0</v>
      </c>
      <c r="P1002" s="1">
        <f t="shared" si="19"/>
        <v>0</v>
      </c>
      <c r="Q1002" s="1"/>
    </row>
    <row r="1003" spans="5:17" ht="15.75" customHeight="1">
      <c r="E1003" s="3"/>
      <c r="F1003" s="3"/>
      <c r="J1003" s="1">
        <f t="shared" si="15"/>
        <v>0</v>
      </c>
      <c r="K1003" s="1">
        <f t="shared" si="16"/>
        <v>0</v>
      </c>
      <c r="L1003" s="2" t="e">
        <f t="shared" si="17"/>
        <v>#DIV/0!</v>
      </c>
      <c r="M1003" s="1"/>
      <c r="N1003" s="4"/>
      <c r="O1003" s="1">
        <f t="shared" si="18"/>
        <v>0</v>
      </c>
      <c r="P1003" s="1">
        <f t="shared" si="19"/>
        <v>0</v>
      </c>
      <c r="Q1003" s="1"/>
    </row>
    <row r="1004" spans="5:17" ht="15.75" customHeight="1">
      <c r="E1004" s="3"/>
      <c r="F1004" s="3"/>
      <c r="J1004" s="1">
        <f t="shared" si="15"/>
        <v>0</v>
      </c>
      <c r="K1004" s="1">
        <f t="shared" si="16"/>
        <v>0</v>
      </c>
      <c r="L1004" s="2" t="e">
        <f t="shared" si="17"/>
        <v>#DIV/0!</v>
      </c>
      <c r="M1004" s="1"/>
      <c r="N1004" s="4"/>
      <c r="O1004" s="1">
        <f t="shared" si="18"/>
        <v>0</v>
      </c>
      <c r="P1004" s="1">
        <f t="shared" si="19"/>
        <v>0</v>
      </c>
      <c r="Q1004" s="1"/>
    </row>
    <row r="1005" spans="5:17" ht="15.75" customHeight="1">
      <c r="E1005" s="3"/>
      <c r="F1005" s="3"/>
      <c r="J1005" s="1">
        <f t="shared" si="15"/>
        <v>0</v>
      </c>
      <c r="K1005" s="1">
        <f t="shared" si="16"/>
        <v>0</v>
      </c>
      <c r="L1005" s="2" t="e">
        <f t="shared" si="17"/>
        <v>#DIV/0!</v>
      </c>
      <c r="M1005" s="1"/>
      <c r="N1005" s="4"/>
      <c r="O1005" s="1">
        <f t="shared" si="18"/>
        <v>0</v>
      </c>
      <c r="P1005" s="1">
        <f t="shared" si="19"/>
        <v>0</v>
      </c>
      <c r="Q1005" s="1"/>
    </row>
    <row r="1006" spans="5:17" ht="15.75" customHeight="1">
      <c r="E1006" s="3"/>
      <c r="F1006" s="3"/>
      <c r="J1006" s="1">
        <f t="shared" si="15"/>
        <v>0</v>
      </c>
      <c r="K1006" s="1">
        <f t="shared" si="16"/>
        <v>0</v>
      </c>
      <c r="L1006" s="2" t="e">
        <f t="shared" si="17"/>
        <v>#DIV/0!</v>
      </c>
      <c r="M1006" s="1"/>
      <c r="N1006" s="4"/>
      <c r="O1006" s="1">
        <f t="shared" si="18"/>
        <v>0</v>
      </c>
      <c r="P1006" s="1">
        <f t="shared" si="19"/>
        <v>0</v>
      </c>
      <c r="Q1006" s="1"/>
    </row>
    <row r="1007" spans="5:17" ht="15.75" customHeight="1">
      <c r="E1007" s="3"/>
      <c r="F1007" s="3"/>
      <c r="J1007" s="1">
        <f t="shared" si="15"/>
        <v>0</v>
      </c>
      <c r="K1007" s="1">
        <f t="shared" si="16"/>
        <v>0</v>
      </c>
      <c r="L1007" s="2" t="e">
        <f t="shared" si="17"/>
        <v>#DIV/0!</v>
      </c>
      <c r="M1007" s="1"/>
      <c r="N1007" s="4"/>
      <c r="O1007" s="1">
        <f t="shared" si="18"/>
        <v>0</v>
      </c>
      <c r="P1007" s="1">
        <f t="shared" si="19"/>
        <v>0</v>
      </c>
      <c r="Q1007" s="1"/>
    </row>
    <row r="1008" spans="5:17" ht="15.75" customHeight="1">
      <c r="E1008" s="3"/>
      <c r="F1008" s="3"/>
      <c r="J1008" s="1">
        <f t="shared" si="15"/>
        <v>0</v>
      </c>
      <c r="K1008" s="1">
        <f t="shared" si="16"/>
        <v>0</v>
      </c>
      <c r="L1008" s="2" t="e">
        <f t="shared" si="17"/>
        <v>#DIV/0!</v>
      </c>
      <c r="M1008" s="1"/>
      <c r="N1008" s="4"/>
      <c r="O1008" s="1">
        <f t="shared" si="18"/>
        <v>0</v>
      </c>
      <c r="P1008" s="1">
        <f t="shared" si="19"/>
        <v>0</v>
      </c>
      <c r="Q1008" s="1"/>
    </row>
    <row r="1009" spans="5:17" ht="15.75" customHeight="1">
      <c r="E1009" s="3"/>
      <c r="F1009" s="3"/>
      <c r="J1009" s="1">
        <f t="shared" si="15"/>
        <v>0</v>
      </c>
      <c r="K1009" s="1">
        <f t="shared" si="16"/>
        <v>0</v>
      </c>
      <c r="L1009" s="2" t="e">
        <f t="shared" si="17"/>
        <v>#DIV/0!</v>
      </c>
      <c r="M1009" s="1"/>
      <c r="N1009" s="4"/>
      <c r="O1009" s="1">
        <f t="shared" si="18"/>
        <v>0</v>
      </c>
      <c r="P1009" s="1">
        <f t="shared" si="19"/>
        <v>0</v>
      </c>
      <c r="Q1009" s="1"/>
    </row>
    <row r="1010" spans="5:17" ht="15.75" customHeight="1">
      <c r="E1010" s="3"/>
      <c r="F1010" s="3"/>
      <c r="J1010" s="1">
        <f t="shared" ref="J1010:J1018" si="20">H1010*G1010</f>
        <v>0</v>
      </c>
      <c r="K1010" s="1">
        <f t="shared" si="16"/>
        <v>0</v>
      </c>
      <c r="L1010" s="2" t="e">
        <f t="shared" si="17"/>
        <v>#DIV/0!</v>
      </c>
      <c r="M1010" s="1"/>
      <c r="N1010" s="4"/>
      <c r="O1010" s="1">
        <f t="shared" si="18"/>
        <v>0</v>
      </c>
      <c r="P1010" s="1">
        <f t="shared" si="19"/>
        <v>0</v>
      </c>
      <c r="Q1010" s="1"/>
    </row>
    <row r="1011" spans="5:17" ht="15.75" customHeight="1">
      <c r="E1011" s="3"/>
      <c r="F1011" s="3"/>
      <c r="J1011" s="1">
        <f t="shared" si="20"/>
        <v>0</v>
      </c>
      <c r="K1011" s="1">
        <f t="shared" si="16"/>
        <v>0</v>
      </c>
      <c r="L1011" s="2" t="e">
        <f t="shared" si="17"/>
        <v>#DIV/0!</v>
      </c>
      <c r="M1011" s="1"/>
      <c r="N1011" s="4"/>
      <c r="O1011" s="1">
        <f t="shared" si="18"/>
        <v>0</v>
      </c>
      <c r="P1011" s="1">
        <f t="shared" si="19"/>
        <v>0</v>
      </c>
      <c r="Q1011" s="1"/>
    </row>
    <row r="1012" spans="5:17" ht="15.75" customHeight="1">
      <c r="E1012" s="3"/>
      <c r="F1012" s="3"/>
      <c r="J1012" s="1">
        <f t="shared" si="20"/>
        <v>0</v>
      </c>
      <c r="K1012" s="1">
        <f t="shared" si="16"/>
        <v>0</v>
      </c>
      <c r="L1012" s="2" t="e">
        <f t="shared" si="17"/>
        <v>#DIV/0!</v>
      </c>
      <c r="M1012" s="1"/>
      <c r="N1012" s="4"/>
      <c r="O1012" s="1">
        <f t="shared" si="18"/>
        <v>0</v>
      </c>
      <c r="P1012" s="1">
        <f t="shared" si="19"/>
        <v>0</v>
      </c>
      <c r="Q1012" s="1"/>
    </row>
    <row r="1013" spans="5:17" ht="15.75" customHeight="1">
      <c r="E1013" s="3"/>
      <c r="F1013" s="3"/>
      <c r="J1013" s="1">
        <f t="shared" si="20"/>
        <v>0</v>
      </c>
      <c r="K1013" s="1">
        <f t="shared" si="16"/>
        <v>0</v>
      </c>
      <c r="L1013" s="2" t="e">
        <f t="shared" si="17"/>
        <v>#DIV/0!</v>
      </c>
      <c r="M1013" s="1"/>
      <c r="N1013" s="4"/>
      <c r="O1013" s="1">
        <f t="shared" si="18"/>
        <v>0</v>
      </c>
      <c r="P1013" s="1">
        <f t="shared" si="19"/>
        <v>0</v>
      </c>
      <c r="Q1013" s="1"/>
    </row>
    <row r="1014" spans="5:17" ht="15.75" customHeight="1">
      <c r="E1014" s="3"/>
      <c r="F1014" s="3"/>
      <c r="J1014" s="1">
        <f t="shared" si="20"/>
        <v>0</v>
      </c>
      <c r="K1014" s="1">
        <f t="shared" si="16"/>
        <v>0</v>
      </c>
      <c r="L1014" s="2" t="e">
        <f t="shared" si="17"/>
        <v>#DIV/0!</v>
      </c>
      <c r="M1014" s="1"/>
      <c r="N1014" s="4"/>
      <c r="O1014" s="1">
        <f t="shared" si="18"/>
        <v>0</v>
      </c>
      <c r="P1014" s="1">
        <f t="shared" si="19"/>
        <v>0</v>
      </c>
      <c r="Q1014" s="1"/>
    </row>
    <row r="1015" spans="5:17" ht="15.75" customHeight="1">
      <c r="E1015" s="3"/>
      <c r="F1015" s="3"/>
      <c r="J1015" s="1">
        <f t="shared" si="20"/>
        <v>0</v>
      </c>
      <c r="K1015" s="1">
        <f t="shared" si="16"/>
        <v>0</v>
      </c>
      <c r="L1015" s="2" t="e">
        <f t="shared" si="17"/>
        <v>#DIV/0!</v>
      </c>
      <c r="M1015" s="1"/>
      <c r="N1015" s="4"/>
      <c r="O1015" s="1">
        <f t="shared" si="18"/>
        <v>0</v>
      </c>
      <c r="P1015" s="1">
        <f t="shared" si="19"/>
        <v>0</v>
      </c>
      <c r="Q1015" s="1"/>
    </row>
    <row r="1016" spans="5:17" ht="15.75" customHeight="1">
      <c r="E1016" s="3"/>
      <c r="F1016" s="3"/>
      <c r="J1016" s="1">
        <f t="shared" si="20"/>
        <v>0</v>
      </c>
      <c r="K1016" s="1">
        <f t="shared" si="16"/>
        <v>0</v>
      </c>
      <c r="L1016" s="2" t="e">
        <f t="shared" si="17"/>
        <v>#DIV/0!</v>
      </c>
      <c r="M1016" s="1"/>
      <c r="N1016" s="4"/>
      <c r="O1016" s="1">
        <f t="shared" si="18"/>
        <v>0</v>
      </c>
      <c r="P1016" s="1">
        <f t="shared" si="19"/>
        <v>0</v>
      </c>
      <c r="Q1016" s="1"/>
    </row>
    <row r="1017" spans="5:17" ht="15.75" customHeight="1">
      <c r="E1017" s="3"/>
      <c r="F1017" s="3"/>
      <c r="J1017" s="1">
        <f t="shared" si="20"/>
        <v>0</v>
      </c>
      <c r="K1017" s="1">
        <f t="shared" si="16"/>
        <v>0</v>
      </c>
      <c r="L1017" s="2" t="e">
        <f t="shared" si="17"/>
        <v>#DIV/0!</v>
      </c>
      <c r="M1017" s="1"/>
      <c r="N1017" s="4"/>
      <c r="O1017" s="1">
        <f t="shared" si="18"/>
        <v>0</v>
      </c>
      <c r="P1017" s="1">
        <f t="shared" si="19"/>
        <v>0</v>
      </c>
      <c r="Q1017" s="1"/>
    </row>
    <row r="1018" spans="5:17" ht="15.75" customHeight="1">
      <c r="E1018" s="3"/>
      <c r="F1018" s="3"/>
      <c r="J1018" s="1">
        <f t="shared" si="20"/>
        <v>0</v>
      </c>
      <c r="K1018" s="1">
        <f t="shared" si="16"/>
        <v>0</v>
      </c>
      <c r="L1018" s="2" t="e">
        <f t="shared" si="17"/>
        <v>#DIV/0!</v>
      </c>
      <c r="M1018" s="1"/>
      <c r="N1018" s="4"/>
      <c r="O1018" s="1">
        <f t="shared" si="18"/>
        <v>0</v>
      </c>
      <c r="P1018" s="1">
        <f t="shared" si="19"/>
        <v>0</v>
      </c>
      <c r="Q1018" s="1"/>
    </row>
    <row r="1019" spans="5:17" ht="15.75" customHeight="1">
      <c r="J1019" s="1"/>
      <c r="K1019" s="1"/>
      <c r="L1019" s="2"/>
      <c r="M1019" s="1"/>
      <c r="N1019" s="4"/>
      <c r="O1019" s="1"/>
      <c r="P1019" s="1"/>
      <c r="Q1019" s="1"/>
    </row>
    <row r="1020" spans="5:17" ht="15.75" customHeight="1">
      <c r="J1020" s="1"/>
      <c r="K1020" s="1"/>
      <c r="L1020" s="2"/>
      <c r="M1020" s="1"/>
      <c r="N1020" s="4"/>
      <c r="O1020" s="1"/>
      <c r="P1020" s="1"/>
      <c r="Q1020" s="1"/>
    </row>
    <row r="1021" spans="5:17" ht="15.75" customHeight="1">
      <c r="J1021" s="1"/>
      <c r="K1021" s="1"/>
      <c r="L1021" s="2"/>
      <c r="M1021" s="1"/>
      <c r="N1021" s="4"/>
      <c r="O1021" s="1"/>
      <c r="P1021" s="1"/>
      <c r="Q1021" s="1"/>
    </row>
    <row r="1022" spans="5:17" ht="15.75" customHeight="1">
      <c r="J1022" s="1"/>
      <c r="K1022" s="1"/>
      <c r="L1022" s="2"/>
      <c r="M1022" s="1"/>
      <c r="N1022" s="4"/>
      <c r="O1022" s="1"/>
      <c r="P1022" s="1"/>
      <c r="Q1022" s="1"/>
    </row>
    <row r="1023" spans="5:17" ht="15.75" customHeight="1">
      <c r="J1023" s="1"/>
      <c r="K1023" s="1"/>
      <c r="L1023" s="2"/>
      <c r="M1023" s="1"/>
      <c r="N1023" s="4"/>
      <c r="O1023" s="1"/>
      <c r="P1023" s="1"/>
      <c r="Q1023" s="1"/>
    </row>
    <row r="1024" spans="5:17" ht="15.75" customHeight="1">
      <c r="J1024" s="1"/>
      <c r="K1024" s="1"/>
      <c r="L1024" s="2"/>
      <c r="M1024" s="1"/>
      <c r="N1024" s="4"/>
      <c r="O1024" s="1"/>
      <c r="P1024" s="1"/>
      <c r="Q1024" s="1"/>
    </row>
    <row r="1025" spans="10:17" ht="15.75" customHeight="1">
      <c r="J1025" s="1"/>
      <c r="K1025" s="1"/>
      <c r="L1025" s="2"/>
      <c r="M1025" s="1"/>
      <c r="N1025" s="4"/>
      <c r="O1025" s="1"/>
      <c r="P1025" s="1"/>
      <c r="Q1025" s="1"/>
    </row>
    <row r="1026" spans="10:17" ht="15.75" customHeight="1">
      <c r="J1026" s="1"/>
      <c r="K1026" s="1"/>
      <c r="L1026" s="2"/>
      <c r="M1026" s="1"/>
      <c r="N1026" s="4"/>
      <c r="O1026" s="1"/>
      <c r="P1026" s="1"/>
      <c r="Q1026" s="1"/>
    </row>
    <row r="1027" spans="10:17" ht="15.75" customHeight="1">
      <c r="J1027" s="1"/>
      <c r="K1027" s="1"/>
      <c r="L1027" s="2"/>
      <c r="M1027" s="1"/>
      <c r="N1027" s="4"/>
      <c r="O1027" s="1"/>
      <c r="P1027" s="1"/>
      <c r="Q1027" s="1"/>
    </row>
    <row r="1028" spans="10:17" ht="15.75" customHeight="1">
      <c r="J1028" s="1"/>
      <c r="K1028" s="1"/>
      <c r="L1028" s="2"/>
      <c r="M1028" s="1"/>
      <c r="N1028" s="4"/>
      <c r="O1028" s="1"/>
      <c r="P1028" s="1"/>
      <c r="Q1028" s="1"/>
    </row>
    <row r="1029" spans="10:17" ht="15.75" customHeight="1">
      <c r="J1029" s="1"/>
      <c r="K1029" s="1"/>
      <c r="L1029" s="2"/>
      <c r="M1029" s="1"/>
      <c r="N1029" s="4"/>
      <c r="O1029" s="1"/>
      <c r="P1029" s="1"/>
      <c r="Q1029" s="1"/>
    </row>
    <row r="1030" spans="10:17" ht="15.75" customHeight="1">
      <c r="J1030" s="1"/>
      <c r="K1030" s="1"/>
      <c r="L1030" s="2"/>
      <c r="M1030" s="1"/>
      <c r="N1030" s="4"/>
      <c r="O1030" s="1"/>
      <c r="P1030" s="1"/>
      <c r="Q1030" s="1"/>
    </row>
    <row r="1031" spans="10:17" ht="15.75" customHeight="1">
      <c r="J1031" s="1"/>
      <c r="K1031" s="1"/>
      <c r="L1031" s="2"/>
      <c r="M1031" s="1"/>
      <c r="N1031" s="4"/>
      <c r="O1031" s="1"/>
      <c r="P1031" s="1"/>
      <c r="Q1031" s="1"/>
    </row>
    <row r="1032" spans="10:17" ht="15.75" customHeight="1">
      <c r="J1032" s="1"/>
      <c r="K1032" s="1"/>
      <c r="L1032" s="2"/>
      <c r="M1032" s="1"/>
      <c r="N1032" s="4"/>
      <c r="O1032" s="1"/>
      <c r="P1032" s="1"/>
      <c r="Q1032" s="1"/>
    </row>
    <row r="1033" spans="10:17" ht="15.75" customHeight="1">
      <c r="J1033" s="1"/>
      <c r="K1033" s="1"/>
      <c r="L1033" s="2"/>
      <c r="M1033" s="1"/>
      <c r="N1033" s="4"/>
      <c r="O1033" s="1"/>
      <c r="P1033" s="1"/>
      <c r="Q1033" s="1"/>
    </row>
    <row r="1034" spans="10:17" ht="15.75" customHeight="1">
      <c r="J1034" s="1"/>
      <c r="K1034" s="1"/>
      <c r="L1034" s="2"/>
      <c r="M1034" s="1"/>
      <c r="N1034" s="4"/>
      <c r="O1034" s="1"/>
      <c r="P1034" s="1"/>
      <c r="Q1034" s="1"/>
    </row>
    <row r="1035" spans="10:17" ht="15.75" customHeight="1">
      <c r="J1035" s="1"/>
      <c r="K1035" s="1"/>
      <c r="L1035" s="2"/>
      <c r="M1035" s="1"/>
      <c r="N1035" s="4"/>
      <c r="O1035" s="1"/>
      <c r="P1035" s="1"/>
      <c r="Q1035" s="1"/>
    </row>
    <row r="1036" spans="10:17" ht="15.75" customHeight="1">
      <c r="J1036" s="1"/>
      <c r="K1036" s="1"/>
      <c r="L1036" s="2"/>
      <c r="M1036" s="1"/>
      <c r="N1036" s="4"/>
      <c r="O1036" s="1"/>
      <c r="P1036" s="1"/>
      <c r="Q1036" s="1"/>
    </row>
    <row r="1037" spans="10:17" ht="15.75" customHeight="1">
      <c r="J1037" s="1"/>
      <c r="K1037" s="1"/>
      <c r="L1037" s="2"/>
      <c r="M1037" s="1"/>
      <c r="N1037" s="4"/>
      <c r="O1037" s="1"/>
      <c r="P1037" s="1"/>
      <c r="Q1037" s="1"/>
    </row>
    <row r="1038" spans="10:17" ht="15.75" customHeight="1">
      <c r="J1038" s="1"/>
      <c r="K1038" s="1"/>
      <c r="L1038" s="2"/>
      <c r="M1038" s="1"/>
      <c r="N1038" s="4"/>
      <c r="O1038" s="1"/>
      <c r="P1038" s="1"/>
      <c r="Q1038" s="1"/>
    </row>
    <row r="1039" spans="10:17" ht="15.75" customHeight="1">
      <c r="J1039" s="1"/>
      <c r="K1039" s="1"/>
      <c r="L1039" s="2"/>
      <c r="M1039" s="1"/>
      <c r="N1039" s="4"/>
      <c r="O1039" s="1"/>
      <c r="P1039" s="1"/>
      <c r="Q1039" s="1"/>
    </row>
    <row r="1040" spans="10:17" ht="15.75" customHeight="1">
      <c r="J1040" s="1"/>
      <c r="K1040" s="1"/>
      <c r="L1040" s="2"/>
      <c r="M1040" s="1"/>
      <c r="N1040" s="4"/>
      <c r="O1040" s="1"/>
      <c r="P1040" s="1"/>
      <c r="Q1040" s="1"/>
    </row>
    <row r="1041" spans="10:17" ht="15.75" customHeight="1">
      <c r="J1041" s="1"/>
      <c r="K1041" s="1"/>
      <c r="L1041" s="2"/>
      <c r="M1041" s="1"/>
      <c r="N1041" s="4"/>
      <c r="O1041" s="1"/>
      <c r="P1041" s="1"/>
      <c r="Q1041" s="1"/>
    </row>
    <row r="1042" spans="10:17" ht="15.75" customHeight="1">
      <c r="J1042" s="1"/>
      <c r="K1042" s="1"/>
      <c r="L1042" s="2"/>
      <c r="M1042" s="1"/>
      <c r="N1042" s="4"/>
      <c r="O1042" s="1"/>
      <c r="P1042" s="1"/>
      <c r="Q1042" s="1"/>
    </row>
    <row r="1043" spans="10:17" ht="15.75" customHeight="1">
      <c r="J1043" s="1"/>
      <c r="K1043" s="1"/>
      <c r="L1043" s="2"/>
      <c r="M1043" s="1"/>
      <c r="N1043" s="4"/>
      <c r="O1043" s="1"/>
      <c r="P1043" s="1"/>
      <c r="Q1043" s="1"/>
    </row>
    <row r="1044" spans="10:17" ht="15.75" customHeight="1">
      <c r="J1044" s="1"/>
      <c r="K1044" s="1"/>
      <c r="L1044" s="2"/>
      <c r="M1044" s="1"/>
      <c r="N1044" s="4"/>
      <c r="O1044" s="1"/>
      <c r="P1044" s="1"/>
      <c r="Q1044" s="1"/>
    </row>
    <row r="1045" spans="10:17" ht="15.75" customHeight="1">
      <c r="J1045" s="1"/>
      <c r="K1045" s="1"/>
      <c r="L1045" s="2"/>
      <c r="M1045" s="1"/>
      <c r="N1045" s="4"/>
      <c r="O1045" s="1"/>
      <c r="P1045" s="1"/>
      <c r="Q1045" s="1"/>
    </row>
    <row r="1046" spans="10:17" ht="15.75" customHeight="1">
      <c r="J1046" s="1"/>
      <c r="K1046" s="1"/>
      <c r="L1046" s="2"/>
      <c r="M1046" s="1"/>
      <c r="N1046" s="4"/>
      <c r="O1046" s="1"/>
      <c r="P1046" s="1"/>
      <c r="Q1046" s="1"/>
    </row>
    <row r="1047" spans="10:17" ht="15.75" customHeight="1">
      <c r="J1047" s="1"/>
      <c r="K1047" s="1"/>
      <c r="L1047" s="2"/>
      <c r="M1047" s="1"/>
      <c r="N1047" s="4"/>
      <c r="O1047" s="1"/>
      <c r="P1047" s="1"/>
      <c r="Q1047" s="1"/>
    </row>
    <row r="1048" spans="10:17" ht="15.75" customHeight="1">
      <c r="J1048" s="1"/>
      <c r="K1048" s="1"/>
      <c r="L1048" s="2"/>
      <c r="M1048" s="1"/>
      <c r="N1048" s="4"/>
      <c r="O1048" s="1"/>
      <c r="P1048" s="1"/>
      <c r="Q1048" s="1"/>
    </row>
    <row r="1049" spans="10:17" ht="15.75" customHeight="1">
      <c r="J1049" s="1"/>
      <c r="K1049" s="1"/>
      <c r="L1049" s="2"/>
      <c r="M1049" s="1"/>
      <c r="N1049" s="4"/>
      <c r="O1049" s="1"/>
      <c r="P1049" s="1"/>
      <c r="Q1049" s="1"/>
    </row>
    <row r="1050" spans="10:17" ht="15.75" customHeight="1">
      <c r="J1050" s="1"/>
      <c r="K1050" s="1"/>
      <c r="L1050" s="2"/>
      <c r="M1050" s="1"/>
      <c r="N1050" s="4"/>
      <c r="O1050" s="1"/>
      <c r="P1050" s="1"/>
      <c r="Q1050" s="1"/>
    </row>
    <row r="1051" spans="10:17" ht="15.75" customHeight="1">
      <c r="J1051" s="1"/>
      <c r="K1051" s="1"/>
      <c r="L1051" s="2"/>
      <c r="M1051" s="1"/>
      <c r="N1051" s="4"/>
      <c r="O1051" s="1"/>
      <c r="P1051" s="1"/>
      <c r="Q1051" s="1"/>
    </row>
    <row r="1052" spans="10:17" ht="15.75" customHeight="1">
      <c r="J1052" s="1"/>
      <c r="K1052" s="1"/>
      <c r="L1052" s="2"/>
      <c r="M1052" s="1"/>
      <c r="N1052" s="4"/>
      <c r="O1052" s="1"/>
      <c r="P1052" s="1"/>
      <c r="Q1052" s="1"/>
    </row>
    <row r="1053" spans="10:17" ht="15.75" customHeight="1">
      <c r="J1053" s="1"/>
      <c r="K1053" s="1"/>
      <c r="L1053" s="2"/>
      <c r="M1053" s="1"/>
      <c r="N1053" s="4"/>
      <c r="O1053" s="1"/>
      <c r="P1053" s="1"/>
      <c r="Q1053" s="1"/>
    </row>
    <row r="1054" spans="10:17" ht="15.75" customHeight="1">
      <c r="J1054" s="1"/>
      <c r="K1054" s="1"/>
      <c r="L1054" s="2"/>
      <c r="M1054" s="1"/>
      <c r="N1054" s="4"/>
      <c r="O1054" s="1"/>
      <c r="P1054" s="1"/>
      <c r="Q1054" s="1"/>
    </row>
    <row r="1055" spans="10:17" ht="15.75" customHeight="1">
      <c r="J1055" s="1"/>
      <c r="K1055" s="1"/>
      <c r="L1055" s="2"/>
      <c r="M1055" s="1"/>
      <c r="N1055" s="4"/>
      <c r="O1055" s="1"/>
      <c r="P1055" s="1"/>
      <c r="Q1055" s="1"/>
    </row>
    <row r="1056" spans="10:17" ht="15.75" customHeight="1">
      <c r="J1056" s="1"/>
      <c r="K1056" s="1"/>
      <c r="L1056" s="2"/>
      <c r="M1056" s="1"/>
      <c r="N1056" s="4"/>
      <c r="O1056" s="1"/>
      <c r="P1056" s="1"/>
      <c r="Q1056" s="1"/>
    </row>
    <row r="1057" spans="10:17" ht="15.75" customHeight="1">
      <c r="J1057" s="1"/>
      <c r="K1057" s="1"/>
      <c r="L1057" s="2"/>
      <c r="M1057" s="1"/>
      <c r="N1057" s="4"/>
      <c r="O1057" s="1"/>
      <c r="P1057" s="1"/>
      <c r="Q1057" s="1"/>
    </row>
    <row r="1058" spans="10:17" ht="15.75" customHeight="1">
      <c r="J1058" s="1"/>
      <c r="K1058" s="1"/>
      <c r="L1058" s="2"/>
      <c r="M1058" s="1"/>
      <c r="N1058" s="4"/>
      <c r="O1058" s="1"/>
      <c r="P1058" s="1"/>
      <c r="Q1058" s="1"/>
    </row>
    <row r="1059" spans="10:17" ht="15.75" customHeight="1">
      <c r="J1059" s="1"/>
      <c r="K1059" s="1"/>
      <c r="L1059" s="2"/>
      <c r="M1059" s="1"/>
      <c r="N1059" s="4"/>
      <c r="O1059" s="1"/>
      <c r="P1059" s="1"/>
      <c r="Q1059" s="1"/>
    </row>
    <row r="1060" spans="10:17" ht="15.75" customHeight="1">
      <c r="J1060" s="1"/>
      <c r="K1060" s="1"/>
      <c r="L1060" s="2"/>
      <c r="M1060" s="1"/>
      <c r="N1060" s="4"/>
      <c r="O1060" s="1"/>
      <c r="P1060" s="1"/>
      <c r="Q1060" s="1"/>
    </row>
    <row r="1061" spans="10:17" ht="15.75" customHeight="1">
      <c r="J1061" s="1"/>
      <c r="K1061" s="1"/>
      <c r="L1061" s="2"/>
      <c r="M1061" s="1"/>
      <c r="N1061" s="4"/>
      <c r="O1061" s="1"/>
      <c r="P1061" s="1"/>
      <c r="Q1061" s="1"/>
    </row>
    <row r="1062" spans="10:17" ht="15.75" customHeight="1">
      <c r="J1062" s="1"/>
      <c r="K1062" s="1"/>
      <c r="L1062" s="2"/>
      <c r="M1062" s="1"/>
      <c r="N1062" s="4"/>
      <c r="O1062" s="1"/>
      <c r="P1062" s="1"/>
      <c r="Q1062" s="1"/>
    </row>
    <row r="1063" spans="10:17" ht="15.75" customHeight="1">
      <c r="J1063" s="1"/>
      <c r="K1063" s="1"/>
      <c r="L1063" s="2"/>
      <c r="M1063" s="1"/>
      <c r="N1063" s="4"/>
      <c r="O1063" s="1"/>
      <c r="P1063" s="1"/>
      <c r="Q1063" s="1"/>
    </row>
    <row r="1064" spans="10:17" ht="15.75" customHeight="1">
      <c r="J1064" s="1"/>
      <c r="K1064" s="1"/>
      <c r="L1064" s="2"/>
      <c r="M1064" s="1"/>
      <c r="N1064" s="4"/>
      <c r="O1064" s="1"/>
      <c r="P1064" s="1"/>
      <c r="Q1064" s="1"/>
    </row>
    <row r="1065" spans="10:17" ht="15.75" customHeight="1">
      <c r="J1065" s="1"/>
      <c r="K1065" s="1"/>
      <c r="L1065" s="2"/>
      <c r="M1065" s="1"/>
      <c r="N1065" s="4"/>
      <c r="O1065" s="1"/>
      <c r="P1065" s="1"/>
      <c r="Q1065" s="1"/>
    </row>
    <row r="1066" spans="10:17" ht="15.75" customHeight="1">
      <c r="J1066" s="1"/>
      <c r="K1066" s="1"/>
      <c r="L1066" s="2"/>
      <c r="M1066" s="1"/>
      <c r="N1066" s="4"/>
      <c r="O1066" s="1"/>
      <c r="P1066" s="1"/>
      <c r="Q1066" s="1"/>
    </row>
    <row r="1067" spans="10:17" ht="15.75" customHeight="1">
      <c r="J1067" s="1"/>
      <c r="K1067" s="1"/>
      <c r="L1067" s="2"/>
      <c r="M1067" s="1"/>
      <c r="N1067" s="4"/>
      <c r="O1067" s="1"/>
      <c r="P1067" s="1"/>
      <c r="Q1067" s="1"/>
    </row>
    <row r="1068" spans="10:17" ht="15.75" customHeight="1">
      <c r="J1068" s="1"/>
      <c r="K1068" s="1"/>
      <c r="L1068" s="2"/>
      <c r="M1068" s="1"/>
      <c r="N1068" s="4"/>
      <c r="O1068" s="1"/>
      <c r="P1068" s="1"/>
      <c r="Q1068" s="1"/>
    </row>
    <row r="1069" spans="10:17" ht="15.75" customHeight="1">
      <c r="J1069" s="1"/>
      <c r="K1069" s="1"/>
      <c r="L1069" s="2"/>
      <c r="M1069" s="1"/>
      <c r="N1069" s="4"/>
      <c r="O1069" s="1"/>
      <c r="P1069" s="1"/>
      <c r="Q1069" s="1"/>
    </row>
    <row r="1070" spans="10:17" ht="15.75" customHeight="1">
      <c r="J1070" s="1"/>
      <c r="K1070" s="1"/>
      <c r="L1070" s="2"/>
      <c r="M1070" s="1"/>
      <c r="N1070" s="4"/>
      <c r="O1070" s="1"/>
      <c r="P1070" s="1"/>
      <c r="Q1070" s="1"/>
    </row>
    <row r="1071" spans="10:17" ht="15.75" customHeight="1">
      <c r="J1071" s="1"/>
      <c r="K1071" s="1"/>
      <c r="L1071" s="2"/>
      <c r="M1071" s="1"/>
      <c r="N1071" s="4"/>
      <c r="O1071" s="1"/>
      <c r="P1071" s="1"/>
      <c r="Q1071" s="1"/>
    </row>
    <row r="1072" spans="10:17" ht="15.75" customHeight="1">
      <c r="J1072" s="1"/>
      <c r="K1072" s="1"/>
      <c r="L1072" s="2"/>
      <c r="M1072" s="1"/>
      <c r="N1072" s="4"/>
      <c r="O1072" s="1"/>
      <c r="P1072" s="1"/>
      <c r="Q1072" s="1"/>
    </row>
    <row r="1073" spans="10:17" ht="15.75" customHeight="1">
      <c r="J1073" s="1"/>
      <c r="K1073" s="1"/>
      <c r="L1073" s="2"/>
      <c r="M1073" s="1"/>
      <c r="N1073" s="4"/>
      <c r="O1073" s="1"/>
      <c r="P1073" s="1"/>
      <c r="Q1073" s="1"/>
    </row>
    <row r="1074" spans="10:17" ht="15.75" customHeight="1">
      <c r="J1074" s="1"/>
      <c r="K1074" s="1"/>
      <c r="L1074" s="2"/>
      <c r="M1074" s="1"/>
      <c r="N1074" s="4"/>
      <c r="O1074" s="1"/>
      <c r="P1074" s="1"/>
      <c r="Q1074" s="1"/>
    </row>
    <row r="1075" spans="10:17" ht="15.75" customHeight="1">
      <c r="J1075" s="1"/>
      <c r="K1075" s="1"/>
      <c r="L1075" s="2"/>
      <c r="M1075" s="1"/>
      <c r="N1075" s="4"/>
      <c r="O1075" s="1"/>
      <c r="P1075" s="1"/>
      <c r="Q1075" s="1"/>
    </row>
    <row r="1076" spans="10:17" ht="15.75" customHeight="1">
      <c r="J1076" s="1"/>
      <c r="K1076" s="1"/>
      <c r="L1076" s="2"/>
      <c r="M1076" s="1"/>
      <c r="N1076" s="4"/>
      <c r="O1076" s="1"/>
      <c r="P1076" s="1"/>
      <c r="Q1076" s="1"/>
    </row>
    <row r="1077" spans="10:17" ht="15.75" customHeight="1">
      <c r="J1077" s="1"/>
      <c r="K1077" s="1"/>
      <c r="L1077" s="2"/>
      <c r="M1077" s="1"/>
      <c r="N1077" s="4"/>
      <c r="O1077" s="1"/>
      <c r="P1077" s="1"/>
      <c r="Q1077" s="1"/>
    </row>
    <row r="1078" spans="10:17" ht="15.75" customHeight="1">
      <c r="J1078" s="1"/>
      <c r="K1078" s="1"/>
      <c r="L1078" s="2"/>
      <c r="M1078" s="1"/>
      <c r="N1078" s="4"/>
      <c r="O1078" s="1"/>
      <c r="P1078" s="1"/>
      <c r="Q1078" s="1"/>
    </row>
    <row r="1079" spans="10:17" ht="15.75" customHeight="1">
      <c r="J1079" s="1"/>
      <c r="K1079" s="1"/>
      <c r="L1079" s="2"/>
      <c r="M1079" s="1"/>
      <c r="N1079" s="4"/>
      <c r="O1079" s="1"/>
      <c r="P1079" s="1"/>
      <c r="Q1079" s="1"/>
    </row>
    <row r="1080" spans="10:17" ht="15.75" customHeight="1">
      <c r="J1080" s="1"/>
      <c r="K1080" s="1"/>
      <c r="L1080" s="2"/>
      <c r="M1080" s="1"/>
      <c r="N1080" s="4"/>
      <c r="O1080" s="1"/>
      <c r="P1080" s="1"/>
      <c r="Q1080" s="1"/>
    </row>
    <row r="1081" spans="10:17" ht="15.75" customHeight="1">
      <c r="J1081" s="1"/>
      <c r="K1081" s="1"/>
      <c r="L1081" s="2"/>
      <c r="M1081" s="1"/>
      <c r="N1081" s="4"/>
      <c r="O1081" s="1"/>
      <c r="P1081" s="1"/>
      <c r="Q1081" s="1"/>
    </row>
    <row r="1082" spans="10:17" ht="15.75" customHeight="1">
      <c r="J1082" s="1"/>
      <c r="K1082" s="1"/>
      <c r="L1082" s="2"/>
      <c r="M1082" s="1"/>
      <c r="N1082" s="4"/>
      <c r="O1082" s="1"/>
      <c r="P1082" s="1"/>
      <c r="Q1082" s="1"/>
    </row>
    <row r="1083" spans="10:17" ht="15.75" customHeight="1">
      <c r="J1083" s="1"/>
      <c r="K1083" s="1"/>
      <c r="L1083" s="2"/>
      <c r="M1083" s="1"/>
      <c r="N1083" s="4"/>
      <c r="O1083" s="1"/>
      <c r="P1083" s="1"/>
      <c r="Q1083" s="1"/>
    </row>
    <row r="1084" spans="10:17" ht="15.75" customHeight="1">
      <c r="J1084" s="1"/>
      <c r="K1084" s="1"/>
      <c r="L1084" s="2"/>
      <c r="M1084" s="1"/>
      <c r="N1084" s="4"/>
      <c r="O1084" s="1"/>
      <c r="P1084" s="1"/>
      <c r="Q1084" s="1"/>
    </row>
    <row r="1085" spans="10:17" ht="15.75" customHeight="1">
      <c r="J1085" s="1"/>
      <c r="K1085" s="1"/>
      <c r="L1085" s="2"/>
      <c r="M1085" s="1"/>
      <c r="N1085" s="4"/>
      <c r="O1085" s="1"/>
      <c r="P1085" s="1"/>
      <c r="Q1085" s="1"/>
    </row>
    <row r="1086" spans="10:17" ht="15.75" customHeight="1">
      <c r="J1086" s="1"/>
      <c r="K1086" s="1"/>
      <c r="L1086" s="2"/>
      <c r="M1086" s="1"/>
      <c r="N1086" s="4"/>
      <c r="O1086" s="1"/>
      <c r="P1086" s="1"/>
      <c r="Q1086" s="1"/>
    </row>
    <row r="1087" spans="10:17" ht="15.75" customHeight="1">
      <c r="J1087" s="1"/>
      <c r="K1087" s="1"/>
      <c r="L1087" s="2"/>
      <c r="M1087" s="1"/>
      <c r="N1087" s="4"/>
      <c r="O1087" s="1"/>
      <c r="P1087" s="1"/>
      <c r="Q1087" s="1"/>
    </row>
    <row r="1088" spans="10:17" ht="15.75" customHeight="1">
      <c r="J1088" s="1"/>
      <c r="K1088" s="1"/>
      <c r="L1088" s="2"/>
      <c r="M1088" s="1"/>
      <c r="N1088" s="4"/>
      <c r="O1088" s="1"/>
      <c r="P1088" s="1"/>
      <c r="Q1088" s="1"/>
    </row>
    <row r="1089" spans="10:17" ht="15.75" customHeight="1">
      <c r="J1089" s="1"/>
      <c r="K1089" s="1"/>
      <c r="L1089" s="2"/>
      <c r="M1089" s="1"/>
      <c r="N1089" s="4"/>
      <c r="O1089" s="1"/>
      <c r="P1089" s="1"/>
      <c r="Q1089" s="1"/>
    </row>
    <row r="1090" spans="10:17" ht="15.75" customHeight="1">
      <c r="J1090" s="1"/>
      <c r="K1090" s="1"/>
      <c r="L1090" s="2"/>
      <c r="M1090" s="1"/>
      <c r="N1090" s="4"/>
      <c r="O1090" s="1"/>
      <c r="P1090" s="1"/>
      <c r="Q1090" s="1"/>
    </row>
    <row r="1091" spans="10:17" ht="15.75" customHeight="1">
      <c r="J1091" s="1"/>
      <c r="K1091" s="1"/>
      <c r="L1091" s="2"/>
      <c r="M1091" s="1"/>
      <c r="N1091" s="4"/>
      <c r="O1091" s="1"/>
      <c r="P1091" s="1"/>
      <c r="Q1091" s="1"/>
    </row>
    <row r="1092" spans="10:17" ht="15.75" customHeight="1">
      <c r="J1092" s="1"/>
      <c r="K1092" s="1"/>
      <c r="L1092" s="2"/>
      <c r="M1092" s="1"/>
      <c r="N1092" s="4"/>
      <c r="O1092" s="1"/>
      <c r="P1092" s="1"/>
      <c r="Q1092" s="1"/>
    </row>
    <row r="1093" spans="10:17" ht="15.75" customHeight="1">
      <c r="J1093" s="1"/>
      <c r="K1093" s="1"/>
      <c r="L1093" s="2"/>
      <c r="M1093" s="1"/>
      <c r="N1093" s="4"/>
      <c r="O1093" s="1"/>
      <c r="P1093" s="1"/>
      <c r="Q1093" s="1"/>
    </row>
    <row r="1094" spans="10:17" ht="15.75" customHeight="1">
      <c r="J1094" s="1"/>
      <c r="K1094" s="1"/>
      <c r="L1094" s="2"/>
      <c r="M1094" s="1"/>
      <c r="N1094" s="4"/>
      <c r="O1094" s="1"/>
      <c r="P1094" s="1"/>
      <c r="Q1094" s="1"/>
    </row>
    <row r="1095" spans="10:17" ht="15.75" customHeight="1">
      <c r="J1095" s="1"/>
      <c r="K1095" s="1"/>
      <c r="L1095" s="2"/>
      <c r="M1095" s="1"/>
      <c r="N1095" s="4"/>
      <c r="O1095" s="1"/>
      <c r="P1095" s="1"/>
      <c r="Q1095" s="1"/>
    </row>
    <row r="1096" spans="10:17" ht="15.75" customHeight="1">
      <c r="J1096" s="1"/>
      <c r="K1096" s="1"/>
      <c r="L1096" s="2"/>
      <c r="M1096" s="1"/>
      <c r="N1096" s="4"/>
      <c r="O1096" s="1"/>
      <c r="P1096" s="1"/>
      <c r="Q1096" s="1"/>
    </row>
    <row r="1097" spans="10:17" ht="15.75" customHeight="1">
      <c r="J1097" s="1"/>
      <c r="K1097" s="1"/>
      <c r="L1097" s="2"/>
      <c r="M1097" s="1"/>
      <c r="N1097" s="4"/>
      <c r="O1097" s="1"/>
      <c r="P1097" s="1"/>
      <c r="Q1097" s="1"/>
    </row>
    <row r="1098" spans="10:17" ht="15.75" customHeight="1">
      <c r="J1098" s="1"/>
      <c r="K1098" s="1"/>
      <c r="L1098" s="2"/>
      <c r="M1098" s="1"/>
      <c r="N1098" s="4"/>
      <c r="O1098" s="1"/>
      <c r="P1098" s="1"/>
      <c r="Q1098" s="1"/>
    </row>
    <row r="1099" spans="10:17" ht="15.75" customHeight="1">
      <c r="J1099" s="1"/>
      <c r="K1099" s="1"/>
      <c r="L1099" s="2"/>
      <c r="M1099" s="1"/>
      <c r="N1099" s="4"/>
      <c r="O1099" s="1"/>
      <c r="P1099" s="1"/>
      <c r="Q1099" s="1"/>
    </row>
    <row r="1100" spans="10:17" ht="15.75" customHeight="1">
      <c r="J1100" s="1"/>
      <c r="K1100" s="1"/>
      <c r="L1100" s="2"/>
      <c r="M1100" s="1"/>
      <c r="N1100" s="4"/>
      <c r="O1100" s="1"/>
      <c r="P1100" s="1"/>
      <c r="Q1100" s="1"/>
    </row>
    <row r="1101" spans="10:17" ht="15.75" customHeight="1">
      <c r="J1101" s="1"/>
      <c r="K1101" s="1"/>
      <c r="L1101" s="2"/>
      <c r="M1101" s="1"/>
      <c r="N1101" s="4"/>
      <c r="O1101" s="1"/>
      <c r="P1101" s="1"/>
      <c r="Q1101" s="1"/>
    </row>
    <row r="1102" spans="10:17" ht="15.75" customHeight="1">
      <c r="J1102" s="1"/>
      <c r="K1102" s="1"/>
      <c r="L1102" s="2"/>
      <c r="M1102" s="1"/>
      <c r="N1102" s="4"/>
      <c r="O1102" s="1"/>
      <c r="P1102" s="1"/>
      <c r="Q1102" s="1"/>
    </row>
    <row r="1103" spans="10:17" ht="15.75" customHeight="1">
      <c r="J1103" s="1"/>
      <c r="K1103" s="1"/>
      <c r="L1103" s="2"/>
      <c r="M1103" s="1"/>
      <c r="N1103" s="4"/>
      <c r="O1103" s="1"/>
      <c r="P1103" s="1"/>
      <c r="Q1103" s="1"/>
    </row>
    <row r="1104" spans="10:17" ht="15.75" customHeight="1">
      <c r="J1104" s="1"/>
      <c r="K1104" s="1"/>
      <c r="L1104" s="2"/>
      <c r="M1104" s="1"/>
      <c r="N1104" s="4"/>
      <c r="O1104" s="1"/>
      <c r="P1104" s="1"/>
      <c r="Q1104" s="1"/>
    </row>
    <row r="1105" spans="10:17" ht="15.75" customHeight="1">
      <c r="J1105" s="1"/>
      <c r="K1105" s="1"/>
      <c r="L1105" s="2"/>
      <c r="M1105" s="1"/>
      <c r="N1105" s="4"/>
      <c r="O1105" s="1"/>
      <c r="P1105" s="1"/>
      <c r="Q1105" s="1"/>
    </row>
    <row r="1106" spans="10:17" ht="15.75" customHeight="1">
      <c r="J1106" s="1"/>
      <c r="K1106" s="1"/>
      <c r="L1106" s="2"/>
      <c r="M1106" s="1"/>
      <c r="N1106" s="4"/>
      <c r="O1106" s="1"/>
      <c r="P1106" s="1"/>
      <c r="Q1106" s="1"/>
    </row>
    <row r="1107" spans="10:17" ht="15.75" customHeight="1">
      <c r="J1107" s="1"/>
      <c r="K1107" s="1"/>
      <c r="L1107" s="2"/>
      <c r="M1107" s="1"/>
      <c r="N1107" s="4"/>
      <c r="O1107" s="1"/>
      <c r="P1107" s="1"/>
      <c r="Q1107" s="1"/>
    </row>
    <row r="1108" spans="10:17" ht="15.75" customHeight="1">
      <c r="J1108" s="1"/>
      <c r="K1108" s="1"/>
      <c r="L1108" s="2"/>
      <c r="M1108" s="1"/>
      <c r="N1108" s="4"/>
      <c r="O1108" s="1"/>
      <c r="P1108" s="1"/>
      <c r="Q1108" s="1"/>
    </row>
    <row r="1109" spans="10:17" ht="15.75" customHeight="1">
      <c r="J1109" s="1"/>
      <c r="K1109" s="1"/>
      <c r="L1109" s="2"/>
      <c r="M1109" s="1"/>
      <c r="N1109" s="4"/>
      <c r="O1109" s="1"/>
      <c r="P1109" s="1"/>
      <c r="Q1109" s="1"/>
    </row>
    <row r="1110" spans="10:17" ht="15.75" customHeight="1">
      <c r="J1110" s="1"/>
      <c r="K1110" s="1"/>
      <c r="L1110" s="2"/>
      <c r="M1110" s="1"/>
      <c r="N1110" s="4"/>
      <c r="O1110" s="1"/>
      <c r="P1110" s="1"/>
      <c r="Q1110" s="1"/>
    </row>
    <row r="1111" spans="10:17" ht="15.75" customHeight="1">
      <c r="J1111" s="1"/>
      <c r="K1111" s="1"/>
      <c r="L1111" s="2"/>
      <c r="M1111" s="1"/>
      <c r="N1111" s="4"/>
      <c r="O1111" s="1"/>
      <c r="P1111" s="1"/>
      <c r="Q1111" s="1"/>
    </row>
    <row r="1112" spans="10:17" ht="15.75" customHeight="1">
      <c r="J1112" s="1"/>
      <c r="K1112" s="1"/>
      <c r="L1112" s="2"/>
      <c r="M1112" s="1"/>
      <c r="N1112" s="4"/>
      <c r="O1112" s="1"/>
      <c r="P1112" s="1"/>
      <c r="Q1112" s="1"/>
    </row>
    <row r="1113" spans="10:17" ht="15.75" customHeight="1">
      <c r="J1113" s="1"/>
      <c r="K1113" s="1"/>
      <c r="L1113" s="2"/>
      <c r="M1113" s="1"/>
      <c r="N1113" s="4"/>
      <c r="O1113" s="1"/>
      <c r="P1113" s="1"/>
      <c r="Q1113" s="1"/>
    </row>
    <row r="1114" spans="10:17" ht="15.75" customHeight="1">
      <c r="J1114" s="1"/>
      <c r="K1114" s="1"/>
      <c r="L1114" s="2"/>
      <c r="M1114" s="1"/>
      <c r="N1114" s="4"/>
      <c r="O1114" s="1"/>
      <c r="P1114" s="1"/>
      <c r="Q1114" s="1"/>
    </row>
    <row r="1115" spans="10:17" ht="15.75" customHeight="1">
      <c r="J1115" s="1"/>
      <c r="K1115" s="1"/>
      <c r="L1115" s="2"/>
      <c r="M1115" s="1"/>
      <c r="N1115" s="4"/>
      <c r="O1115" s="1"/>
      <c r="P1115" s="1"/>
      <c r="Q1115" s="1"/>
    </row>
    <row r="1116" spans="10:17" ht="15.75" customHeight="1">
      <c r="J1116" s="1"/>
      <c r="K1116" s="1"/>
      <c r="L1116" s="2"/>
      <c r="M1116" s="1"/>
      <c r="N1116" s="4"/>
      <c r="O1116" s="1"/>
      <c r="P1116" s="1"/>
      <c r="Q1116" s="1"/>
    </row>
    <row r="1117" spans="10:17" ht="15.75" customHeight="1">
      <c r="J1117" s="1"/>
      <c r="K1117" s="1"/>
      <c r="L1117" s="2"/>
      <c r="M1117" s="1"/>
      <c r="N1117" s="4"/>
      <c r="O1117" s="1"/>
      <c r="P1117" s="1"/>
      <c r="Q1117" s="1"/>
    </row>
    <row r="1118" spans="10:17" ht="15.75" customHeight="1">
      <c r="J1118" s="1"/>
      <c r="K1118" s="1"/>
      <c r="L1118" s="2"/>
      <c r="M1118" s="1"/>
      <c r="N1118" s="4"/>
      <c r="O1118" s="1"/>
      <c r="P1118" s="1"/>
      <c r="Q1118" s="1"/>
    </row>
    <row r="1119" spans="10:17" ht="15.75" customHeight="1">
      <c r="J1119" s="1"/>
      <c r="K1119" s="1"/>
      <c r="L1119" s="2"/>
      <c r="M1119" s="1"/>
      <c r="N1119" s="4"/>
      <c r="O1119" s="1"/>
      <c r="P1119" s="1"/>
      <c r="Q1119" s="1"/>
    </row>
    <row r="1120" spans="10:17" ht="15.75" customHeight="1">
      <c r="J1120" s="1"/>
      <c r="K1120" s="1"/>
      <c r="L1120" s="2"/>
      <c r="M1120" s="1"/>
      <c r="N1120" s="4"/>
      <c r="O1120" s="1"/>
      <c r="P1120" s="1"/>
      <c r="Q1120" s="1"/>
    </row>
    <row r="1121" spans="10:17" ht="15.75" customHeight="1">
      <c r="J1121" s="1"/>
      <c r="K1121" s="1"/>
      <c r="L1121" s="2"/>
      <c r="M1121" s="1"/>
      <c r="N1121" s="4"/>
      <c r="O1121" s="1"/>
      <c r="P1121" s="1"/>
      <c r="Q1121" s="1"/>
    </row>
    <row r="1122" spans="10:17" ht="15.75" customHeight="1">
      <c r="J1122" s="1"/>
      <c r="K1122" s="1"/>
      <c r="L1122" s="2"/>
      <c r="M1122" s="1"/>
      <c r="N1122" s="4"/>
      <c r="O1122" s="1"/>
      <c r="P1122" s="1"/>
      <c r="Q1122" s="1"/>
    </row>
    <row r="1123" spans="10:17" ht="15.75" customHeight="1">
      <c r="J1123" s="1"/>
      <c r="K1123" s="1"/>
      <c r="L1123" s="2"/>
      <c r="M1123" s="1"/>
      <c r="N1123" s="4"/>
      <c r="O1123" s="1"/>
      <c r="P1123" s="1"/>
      <c r="Q1123" s="1"/>
    </row>
    <row r="1124" spans="10:17" ht="15.75" customHeight="1">
      <c r="J1124" s="1"/>
      <c r="K1124" s="1"/>
      <c r="L1124" s="2"/>
      <c r="M1124" s="1"/>
      <c r="N1124" s="4"/>
      <c r="O1124" s="1"/>
      <c r="P1124" s="1"/>
      <c r="Q1124" s="1"/>
    </row>
    <row r="1125" spans="10:17" ht="15.75" customHeight="1">
      <c r="J1125" s="1"/>
      <c r="K1125" s="1"/>
      <c r="L1125" s="2"/>
      <c r="M1125" s="1"/>
      <c r="N1125" s="4"/>
      <c r="O1125" s="1"/>
      <c r="P1125" s="1"/>
      <c r="Q1125" s="1"/>
    </row>
    <row r="1126" spans="10:17" ht="15.75" customHeight="1">
      <c r="J1126" s="1"/>
      <c r="K1126" s="1"/>
      <c r="L1126" s="2"/>
      <c r="M1126" s="1"/>
      <c r="N1126" s="4"/>
      <c r="O1126" s="1"/>
      <c r="P1126" s="1"/>
      <c r="Q1126" s="1"/>
    </row>
    <row r="1127" spans="10:17" ht="15.75" customHeight="1">
      <c r="J1127" s="1"/>
      <c r="K1127" s="1"/>
      <c r="L1127" s="2"/>
      <c r="M1127" s="1"/>
      <c r="N1127" s="4"/>
      <c r="O1127" s="1"/>
      <c r="P1127" s="1"/>
      <c r="Q1127" s="1"/>
    </row>
    <row r="1128" spans="10:17" ht="15.75" customHeight="1">
      <c r="J1128" s="1"/>
      <c r="K1128" s="1"/>
      <c r="L1128" s="2"/>
      <c r="M1128" s="1"/>
      <c r="N1128" s="4"/>
      <c r="O1128" s="1"/>
      <c r="P1128" s="1"/>
      <c r="Q1128" s="1"/>
    </row>
    <row r="1129" spans="10:17" ht="15.75" customHeight="1">
      <c r="J1129" s="1"/>
      <c r="K1129" s="1"/>
      <c r="L1129" s="2"/>
      <c r="M1129" s="1"/>
      <c r="N1129" s="4"/>
      <c r="O1129" s="1"/>
      <c r="P1129" s="1"/>
      <c r="Q1129" s="1"/>
    </row>
    <row r="1130" spans="10:17" ht="15.75" customHeight="1">
      <c r="J1130" s="1"/>
      <c r="K1130" s="1"/>
      <c r="L1130" s="2"/>
      <c r="M1130" s="1"/>
      <c r="N1130" s="4"/>
      <c r="O1130" s="1"/>
      <c r="P1130" s="1"/>
      <c r="Q1130" s="1"/>
    </row>
    <row r="1131" spans="10:17" ht="15.75" customHeight="1">
      <c r="J1131" s="1"/>
      <c r="K1131" s="1"/>
      <c r="L1131" s="2"/>
      <c r="M1131" s="1"/>
      <c r="N1131" s="4"/>
      <c r="O1131" s="1"/>
      <c r="P1131" s="1"/>
      <c r="Q1131" s="1"/>
    </row>
    <row r="1132" spans="10:17" ht="15.75" customHeight="1">
      <c r="J1132" s="1"/>
      <c r="K1132" s="1"/>
      <c r="L1132" s="2"/>
      <c r="M1132" s="1"/>
      <c r="N1132" s="4"/>
      <c r="O1132" s="1"/>
      <c r="P1132" s="1"/>
      <c r="Q1132" s="1"/>
    </row>
    <row r="1133" spans="10:17" ht="15.75" customHeight="1">
      <c r="J1133" s="1"/>
      <c r="K1133" s="1"/>
      <c r="L1133" s="2"/>
      <c r="M1133" s="1"/>
      <c r="N1133" s="4"/>
      <c r="O1133" s="1"/>
      <c r="P1133" s="1"/>
      <c r="Q1133" s="1"/>
    </row>
    <row r="1134" spans="10:17" ht="15.75" customHeight="1">
      <c r="J1134" s="1"/>
      <c r="K1134" s="1"/>
      <c r="L1134" s="2"/>
      <c r="M1134" s="1"/>
      <c r="N1134" s="4"/>
      <c r="O1134" s="1"/>
      <c r="P1134" s="1"/>
      <c r="Q1134" s="1"/>
    </row>
    <row r="1135" spans="10:17" ht="15.75" customHeight="1">
      <c r="J1135" s="1"/>
      <c r="K1135" s="1"/>
      <c r="L1135" s="2"/>
      <c r="M1135" s="1"/>
      <c r="N1135" s="4"/>
      <c r="O1135" s="1"/>
      <c r="P1135" s="1"/>
      <c r="Q1135" s="1"/>
    </row>
    <row r="1136" spans="10:17" ht="15.75" customHeight="1">
      <c r="J1136" s="1"/>
      <c r="K1136" s="1"/>
      <c r="L1136" s="2"/>
      <c r="M1136" s="1"/>
      <c r="N1136" s="4"/>
      <c r="O1136" s="1"/>
      <c r="P1136" s="1"/>
      <c r="Q1136" s="1"/>
    </row>
    <row r="1137" spans="10:17" ht="15.75" customHeight="1">
      <c r="J1137" s="1"/>
      <c r="K1137" s="1"/>
      <c r="L1137" s="2"/>
      <c r="M1137" s="1"/>
      <c r="N1137" s="4"/>
      <c r="O1137" s="1"/>
      <c r="P1137" s="1"/>
      <c r="Q1137" s="1"/>
    </row>
    <row r="1138" spans="10:17" ht="15.75" customHeight="1">
      <c r="J1138" s="1"/>
      <c r="K1138" s="1"/>
      <c r="L1138" s="2"/>
      <c r="M1138" s="1"/>
      <c r="N1138" s="4"/>
      <c r="O1138" s="1"/>
      <c r="P1138" s="1"/>
      <c r="Q1138" s="1"/>
    </row>
    <row r="1139" spans="10:17" ht="15.75" customHeight="1">
      <c r="J1139" s="1"/>
      <c r="K1139" s="1"/>
      <c r="L1139" s="2"/>
      <c r="M1139" s="1"/>
      <c r="N1139" s="4"/>
      <c r="O1139" s="1"/>
      <c r="P1139" s="1"/>
      <c r="Q1139" s="1"/>
    </row>
    <row r="1140" spans="10:17" ht="15.75" customHeight="1">
      <c r="J1140" s="1"/>
      <c r="K1140" s="1"/>
      <c r="L1140" s="2"/>
      <c r="M1140" s="1"/>
      <c r="N1140" s="4"/>
      <c r="O1140" s="1"/>
      <c r="P1140" s="1"/>
      <c r="Q1140" s="1"/>
    </row>
    <row r="1141" spans="10:17" ht="15.75" customHeight="1">
      <c r="J1141" s="1"/>
      <c r="K1141" s="1"/>
      <c r="L1141" s="2"/>
      <c r="M1141" s="1"/>
      <c r="N1141" s="4"/>
      <c r="O1141" s="1"/>
      <c r="P1141" s="1"/>
      <c r="Q1141" s="1"/>
    </row>
    <row r="1142" spans="10:17" ht="15.75" customHeight="1">
      <c r="J1142" s="1"/>
      <c r="K1142" s="1"/>
      <c r="L1142" s="2"/>
      <c r="M1142" s="1"/>
      <c r="N1142" s="4"/>
      <c r="O1142" s="1"/>
      <c r="P1142" s="1"/>
      <c r="Q1142" s="1"/>
    </row>
    <row r="1143" spans="10:17" ht="15.75" customHeight="1">
      <c r="J1143" s="1"/>
      <c r="K1143" s="1"/>
      <c r="L1143" s="2"/>
      <c r="M1143" s="1"/>
      <c r="N1143" s="4"/>
      <c r="O1143" s="1"/>
      <c r="P1143" s="1"/>
      <c r="Q1143" s="1"/>
    </row>
    <row r="1144" spans="10:17" ht="15.75" customHeight="1">
      <c r="J1144" s="1"/>
      <c r="K1144" s="1"/>
      <c r="L1144" s="2"/>
      <c r="M1144" s="1"/>
      <c r="N1144" s="4"/>
      <c r="O1144" s="1"/>
      <c r="P1144" s="1"/>
      <c r="Q1144" s="1"/>
    </row>
    <row r="1145" spans="10:17" ht="15.75" customHeight="1">
      <c r="J1145" s="1"/>
      <c r="K1145" s="1"/>
      <c r="L1145" s="2"/>
      <c r="M1145" s="1"/>
      <c r="N1145" s="4"/>
      <c r="O1145" s="1"/>
      <c r="P1145" s="1"/>
      <c r="Q1145" s="1"/>
    </row>
    <row r="1146" spans="10:17" ht="15.75" customHeight="1">
      <c r="J1146" s="1"/>
      <c r="K1146" s="1"/>
      <c r="L1146" s="2"/>
      <c r="M1146" s="1"/>
      <c r="N1146" s="4"/>
      <c r="O1146" s="1"/>
      <c r="P1146" s="1"/>
      <c r="Q1146" s="1"/>
    </row>
    <row r="1147" spans="10:17" ht="15.75" customHeight="1">
      <c r="J1147" s="1"/>
      <c r="K1147" s="1"/>
      <c r="L1147" s="2"/>
      <c r="M1147" s="1"/>
      <c r="N1147" s="4"/>
      <c r="O1147" s="1"/>
      <c r="P1147" s="1"/>
      <c r="Q1147" s="1"/>
    </row>
    <row r="1148" spans="10:17" ht="15.75" customHeight="1">
      <c r="J1148" s="1"/>
      <c r="K1148" s="1"/>
      <c r="L1148" s="2"/>
      <c r="M1148" s="1"/>
      <c r="N1148" s="4"/>
      <c r="O1148" s="1"/>
      <c r="P1148" s="1"/>
      <c r="Q1148" s="1"/>
    </row>
    <row r="1149" spans="10:17" ht="15.75" customHeight="1">
      <c r="J1149" s="1"/>
      <c r="K1149" s="1"/>
      <c r="L1149" s="2"/>
      <c r="M1149" s="1"/>
      <c r="N1149" s="4"/>
      <c r="O1149" s="1"/>
      <c r="P1149" s="1"/>
      <c r="Q1149" s="1"/>
    </row>
    <row r="1150" spans="10:17" ht="15.75" customHeight="1">
      <c r="J1150" s="1"/>
      <c r="K1150" s="1"/>
      <c r="L1150" s="2"/>
      <c r="M1150" s="1"/>
      <c r="N1150" s="4"/>
      <c r="O1150" s="1"/>
      <c r="P1150" s="1"/>
      <c r="Q1150" s="1"/>
    </row>
    <row r="1151" spans="10:17" ht="15.75" customHeight="1">
      <c r="J1151" s="1"/>
      <c r="K1151" s="1"/>
      <c r="L1151" s="2"/>
      <c r="M1151" s="1"/>
      <c r="N1151" s="4"/>
      <c r="O1151" s="1"/>
      <c r="P1151" s="1"/>
      <c r="Q1151" s="1"/>
    </row>
    <row r="1152" spans="10:17" ht="15.75" customHeight="1">
      <c r="J1152" s="1"/>
      <c r="K1152" s="1"/>
      <c r="L1152" s="2"/>
      <c r="M1152" s="1"/>
      <c r="N1152" s="4"/>
      <c r="O1152" s="1"/>
      <c r="P1152" s="1"/>
      <c r="Q1152" s="1"/>
    </row>
    <row r="1153" spans="10:17" ht="15.75" customHeight="1">
      <c r="J1153" s="1"/>
      <c r="K1153" s="1"/>
      <c r="L1153" s="2"/>
      <c r="M1153" s="1"/>
      <c r="N1153" s="4"/>
      <c r="O1153" s="1"/>
      <c r="P1153" s="1"/>
      <c r="Q1153" s="1"/>
    </row>
    <row r="1154" spans="10:17" ht="15.75" customHeight="1">
      <c r="J1154" s="1"/>
      <c r="K1154" s="1"/>
      <c r="L1154" s="2"/>
      <c r="M1154" s="1"/>
      <c r="N1154" s="4"/>
      <c r="O1154" s="1"/>
      <c r="P1154" s="1"/>
      <c r="Q1154" s="1"/>
    </row>
    <row r="1155" spans="10:17" ht="15.75" customHeight="1">
      <c r="J1155" s="1"/>
      <c r="K1155" s="1"/>
      <c r="L1155" s="2"/>
      <c r="M1155" s="1"/>
      <c r="N1155" s="4"/>
      <c r="O1155" s="1"/>
      <c r="P1155" s="1"/>
      <c r="Q1155" s="1"/>
    </row>
    <row r="1156" spans="10:17" ht="15.75" customHeight="1">
      <c r="J1156" s="1"/>
      <c r="K1156" s="1"/>
      <c r="L1156" s="2"/>
      <c r="M1156" s="1"/>
      <c r="N1156" s="4"/>
      <c r="O1156" s="1"/>
      <c r="P1156" s="1"/>
      <c r="Q1156" s="1"/>
    </row>
    <row r="1157" spans="10:17" ht="15.75" customHeight="1">
      <c r="J1157" s="1"/>
      <c r="K1157" s="1"/>
      <c r="L1157" s="2"/>
      <c r="M1157" s="1"/>
      <c r="N1157" s="4"/>
      <c r="O1157" s="1"/>
      <c r="P1157" s="1"/>
      <c r="Q1157" s="1"/>
    </row>
    <row r="1158" spans="10:17" ht="15.75" customHeight="1">
      <c r="J1158" s="1"/>
      <c r="K1158" s="1"/>
      <c r="L1158" s="2"/>
      <c r="M1158" s="1"/>
      <c r="N1158" s="4"/>
      <c r="O1158" s="1"/>
      <c r="P1158" s="1"/>
      <c r="Q1158" s="1"/>
    </row>
    <row r="1159" spans="10:17" ht="15.75" customHeight="1">
      <c r="J1159" s="1"/>
      <c r="K1159" s="1"/>
      <c r="L1159" s="2"/>
      <c r="M1159" s="1"/>
      <c r="N1159" s="4"/>
      <c r="O1159" s="1"/>
      <c r="P1159" s="1"/>
      <c r="Q1159" s="1"/>
    </row>
    <row r="1160" spans="10:17" ht="15.75" customHeight="1">
      <c r="J1160" s="1"/>
      <c r="K1160" s="1"/>
      <c r="L1160" s="2"/>
      <c r="M1160" s="1"/>
      <c r="N1160" s="4"/>
      <c r="O1160" s="1"/>
      <c r="P1160" s="1"/>
      <c r="Q1160" s="1"/>
    </row>
    <row r="1161" spans="10:17" ht="15.75" customHeight="1">
      <c r="J1161" s="1"/>
      <c r="K1161" s="1"/>
      <c r="L1161" s="2"/>
      <c r="M1161" s="1"/>
      <c r="N1161" s="4"/>
      <c r="O1161" s="1"/>
      <c r="P1161" s="1"/>
      <c r="Q1161" s="1"/>
    </row>
    <row r="1162" spans="10:17" ht="15.75" customHeight="1">
      <c r="J1162" s="1"/>
      <c r="K1162" s="1"/>
      <c r="L1162" s="2"/>
      <c r="M1162" s="1"/>
      <c r="N1162" s="4"/>
      <c r="O1162" s="1"/>
      <c r="P1162" s="1"/>
      <c r="Q1162" s="1"/>
    </row>
    <row r="1163" spans="10:17" ht="15.75" customHeight="1">
      <c r="J1163" s="1"/>
      <c r="K1163" s="1"/>
      <c r="L1163" s="2"/>
      <c r="M1163" s="1"/>
      <c r="N1163" s="4"/>
      <c r="O1163" s="1"/>
      <c r="P1163" s="1"/>
      <c r="Q1163" s="1"/>
    </row>
    <row r="1164" spans="10:17" ht="15.75" customHeight="1">
      <c r="J1164" s="1"/>
      <c r="K1164" s="1"/>
      <c r="L1164" s="2"/>
      <c r="M1164" s="1"/>
      <c r="N1164" s="4"/>
      <c r="O1164" s="1"/>
      <c r="P1164" s="1"/>
      <c r="Q1164" s="1"/>
    </row>
    <row r="1165" spans="10:17" ht="15.75" customHeight="1">
      <c r="J1165" s="1"/>
      <c r="K1165" s="1"/>
      <c r="L1165" s="2"/>
      <c r="M1165" s="1"/>
      <c r="N1165" s="4"/>
      <c r="O1165" s="1"/>
      <c r="P1165" s="1"/>
      <c r="Q1165" s="1"/>
    </row>
    <row r="1166" spans="10:17" ht="15.75" customHeight="1">
      <c r="J1166" s="1"/>
      <c r="K1166" s="1"/>
      <c r="L1166" s="2"/>
      <c r="M1166" s="1"/>
      <c r="N1166" s="4"/>
      <c r="O1166" s="1"/>
      <c r="P1166" s="1"/>
      <c r="Q1166" s="1"/>
    </row>
    <row r="1167" spans="10:17" ht="15.75" customHeight="1">
      <c r="J1167" s="1"/>
      <c r="K1167" s="1"/>
      <c r="L1167" s="2"/>
      <c r="M1167" s="1"/>
      <c r="N1167" s="4"/>
      <c r="O1167" s="1"/>
      <c r="P1167" s="1"/>
      <c r="Q1167" s="1"/>
    </row>
    <row r="1168" spans="10:17" ht="15.75" customHeight="1">
      <c r="J1168" s="1"/>
      <c r="K1168" s="1"/>
      <c r="L1168" s="2"/>
      <c r="M1168" s="1"/>
      <c r="N1168" s="4"/>
      <c r="O1168" s="1"/>
      <c r="P1168" s="1"/>
      <c r="Q1168" s="1"/>
    </row>
    <row r="1169" spans="10:17" ht="15.75" customHeight="1">
      <c r="J1169" s="1"/>
      <c r="K1169" s="1"/>
      <c r="L1169" s="2"/>
      <c r="M1169" s="1"/>
      <c r="N1169" s="4"/>
      <c r="O1169" s="1"/>
      <c r="P1169" s="1"/>
      <c r="Q1169" s="1"/>
    </row>
    <row r="1170" spans="10:17" ht="15.75" customHeight="1">
      <c r="J1170" s="1"/>
      <c r="K1170" s="1"/>
      <c r="L1170" s="2"/>
      <c r="M1170" s="1"/>
      <c r="N1170" s="4"/>
      <c r="O1170" s="1"/>
      <c r="P1170" s="1"/>
      <c r="Q1170" s="1"/>
    </row>
    <row r="1171" spans="10:17" ht="15.75" customHeight="1">
      <c r="J1171" s="1"/>
      <c r="K1171" s="1"/>
      <c r="L1171" s="2"/>
      <c r="M1171" s="1"/>
      <c r="N1171" s="4"/>
      <c r="O1171" s="1"/>
      <c r="P1171" s="1"/>
      <c r="Q1171" s="1"/>
    </row>
    <row r="1172" spans="10:17" ht="15.75" customHeight="1">
      <c r="J1172" s="1"/>
      <c r="K1172" s="1"/>
      <c r="L1172" s="2"/>
      <c r="M1172" s="1"/>
      <c r="N1172" s="4"/>
      <c r="O1172" s="1"/>
      <c r="P1172" s="1"/>
      <c r="Q1172" s="1"/>
    </row>
    <row r="1173" spans="10:17" ht="15.75" customHeight="1">
      <c r="J1173" s="1"/>
      <c r="K1173" s="1"/>
      <c r="L1173" s="2"/>
      <c r="M1173" s="1"/>
      <c r="N1173" s="4"/>
      <c r="O1173" s="1"/>
      <c r="P1173" s="1"/>
      <c r="Q1173" s="1"/>
    </row>
    <row r="1174" spans="10:17" ht="15.75" customHeight="1">
      <c r="J1174" s="1"/>
      <c r="K1174" s="1"/>
      <c r="L1174" s="2"/>
      <c r="M1174" s="1"/>
      <c r="N1174" s="4"/>
      <c r="O1174" s="1"/>
      <c r="P1174" s="1"/>
      <c r="Q1174" s="1"/>
    </row>
    <row r="1175" spans="10:17" ht="15.75" customHeight="1">
      <c r="J1175" s="1"/>
      <c r="K1175" s="1"/>
      <c r="L1175" s="2"/>
      <c r="M1175" s="1"/>
      <c r="N1175" s="4"/>
      <c r="O1175" s="1"/>
      <c r="P1175" s="1"/>
      <c r="Q1175" s="1"/>
    </row>
    <row r="1176" spans="10:17" ht="15.75" customHeight="1">
      <c r="J1176" s="1"/>
      <c r="K1176" s="1"/>
      <c r="L1176" s="2"/>
      <c r="M1176" s="1"/>
      <c r="N1176" s="4"/>
      <c r="O1176" s="1"/>
      <c r="P1176" s="1"/>
      <c r="Q1176" s="1"/>
    </row>
    <row r="1177" spans="10:17" ht="15.75" customHeight="1">
      <c r="J1177" s="1"/>
      <c r="K1177" s="1"/>
      <c r="L1177" s="2"/>
      <c r="M1177" s="1"/>
      <c r="N1177" s="4"/>
      <c r="O1177" s="1"/>
      <c r="P1177" s="1"/>
      <c r="Q1177" s="1"/>
    </row>
    <row r="1178" spans="10:17" ht="15.75" customHeight="1">
      <c r="J1178" s="1"/>
      <c r="K1178" s="1"/>
      <c r="L1178" s="2"/>
      <c r="M1178" s="1"/>
      <c r="N1178" s="4"/>
      <c r="O1178" s="1"/>
      <c r="P1178" s="1"/>
      <c r="Q1178" s="1"/>
    </row>
    <row r="1179" spans="10:17" ht="15.75" customHeight="1">
      <c r="J1179" s="1"/>
      <c r="K1179" s="1"/>
      <c r="L1179" s="2"/>
      <c r="M1179" s="1"/>
      <c r="N1179" s="4"/>
      <c r="O1179" s="1"/>
      <c r="P1179" s="1"/>
      <c r="Q1179" s="1"/>
    </row>
    <row r="1180" spans="10:17" ht="15.75" customHeight="1">
      <c r="J1180" s="1"/>
      <c r="K1180" s="1"/>
      <c r="L1180" s="2"/>
      <c r="M1180" s="1"/>
      <c r="N1180" s="4"/>
      <c r="O1180" s="1"/>
      <c r="P1180" s="1"/>
      <c r="Q1180" s="1"/>
    </row>
    <row r="1181" spans="10:17" ht="15.75" customHeight="1">
      <c r="J1181" s="1"/>
      <c r="K1181" s="1"/>
      <c r="L1181" s="2"/>
      <c r="M1181" s="1"/>
      <c r="N1181" s="4"/>
      <c r="O1181" s="1"/>
      <c r="P1181" s="1"/>
      <c r="Q1181" s="1"/>
    </row>
    <row r="1182" spans="10:17" ht="15.75" customHeight="1">
      <c r="J1182" s="1"/>
      <c r="K1182" s="1"/>
      <c r="L1182" s="2"/>
      <c r="M1182" s="1"/>
      <c r="N1182" s="4"/>
      <c r="O1182" s="1"/>
      <c r="P1182" s="1"/>
      <c r="Q1182" s="1"/>
    </row>
    <row r="1183" spans="10:17" ht="15.75" customHeight="1">
      <c r="J1183" s="1"/>
      <c r="K1183" s="1"/>
      <c r="L1183" s="2"/>
      <c r="M1183" s="1"/>
      <c r="N1183" s="4"/>
      <c r="O1183" s="1"/>
      <c r="P1183" s="1"/>
      <c r="Q1183" s="1"/>
    </row>
    <row r="1184" spans="10:17" ht="15.75" customHeight="1">
      <c r="J1184" s="1"/>
      <c r="K1184" s="1"/>
      <c r="L1184" s="2"/>
      <c r="M1184" s="1"/>
      <c r="N1184" s="4"/>
      <c r="O1184" s="1"/>
      <c r="P1184" s="1"/>
      <c r="Q1184" s="1"/>
    </row>
    <row r="1185" spans="10:17" ht="15.75" customHeight="1">
      <c r="J1185" s="1"/>
      <c r="K1185" s="1"/>
      <c r="L1185" s="2"/>
      <c r="M1185" s="1"/>
      <c r="N1185" s="4"/>
      <c r="O1185" s="1"/>
      <c r="P1185" s="1"/>
      <c r="Q1185" s="1"/>
    </row>
    <row r="1186" spans="10:17" ht="15.75" customHeight="1">
      <c r="J1186" s="1"/>
      <c r="K1186" s="1"/>
      <c r="L1186" s="2"/>
      <c r="M1186" s="1"/>
      <c r="N1186" s="4"/>
      <c r="O1186" s="1"/>
      <c r="P1186" s="1"/>
      <c r="Q1186" s="1"/>
    </row>
    <row r="1187" spans="10:17" ht="15.75" customHeight="1">
      <c r="J1187" s="1"/>
      <c r="K1187" s="1"/>
      <c r="L1187" s="2"/>
      <c r="M1187" s="1"/>
      <c r="N1187" s="4"/>
      <c r="O1187" s="1"/>
      <c r="P1187" s="1"/>
      <c r="Q1187" s="1"/>
    </row>
    <row r="1188" spans="10:17" ht="15.75" customHeight="1">
      <c r="J1188" s="1"/>
      <c r="K1188" s="1"/>
      <c r="L1188" s="2"/>
      <c r="M1188" s="1"/>
      <c r="N1188" s="4"/>
      <c r="O1188" s="1"/>
      <c r="P1188" s="1"/>
      <c r="Q1188" s="1"/>
    </row>
    <row r="1189" spans="10:17" ht="15.75" customHeight="1">
      <c r="J1189" s="1"/>
      <c r="K1189" s="1"/>
      <c r="L1189" s="2"/>
      <c r="M1189" s="1"/>
      <c r="N1189" s="4"/>
      <c r="O1189" s="1"/>
      <c r="P1189" s="1"/>
      <c r="Q1189" s="1"/>
    </row>
    <row r="1190" spans="10:17" ht="15.75" customHeight="1">
      <c r="J1190" s="1"/>
      <c r="K1190" s="1"/>
      <c r="L1190" s="2"/>
      <c r="M1190" s="1"/>
      <c r="N1190" s="4"/>
      <c r="O1190" s="1"/>
      <c r="P1190" s="1"/>
      <c r="Q1190" s="1"/>
    </row>
    <row r="1191" spans="10:17" ht="15.75" customHeight="1">
      <c r="J1191" s="1"/>
      <c r="K1191" s="1"/>
      <c r="L1191" s="2"/>
      <c r="M1191" s="1"/>
      <c r="N1191" s="4"/>
      <c r="O1191" s="1"/>
      <c r="P1191" s="1"/>
      <c r="Q1191" s="1"/>
    </row>
    <row r="1192" spans="10:17" ht="15.75" customHeight="1">
      <c r="J1192" s="1"/>
      <c r="K1192" s="1"/>
      <c r="L1192" s="2"/>
      <c r="M1192" s="1"/>
      <c r="N1192" s="4"/>
      <c r="O1192" s="1"/>
      <c r="P1192" s="1"/>
      <c r="Q1192" s="1"/>
    </row>
    <row r="1193" spans="10:17" ht="15.75" customHeight="1">
      <c r="J1193" s="1"/>
      <c r="K1193" s="1"/>
      <c r="L1193" s="2"/>
      <c r="M1193" s="1"/>
      <c r="N1193" s="4"/>
      <c r="O1193" s="1"/>
      <c r="P1193" s="1"/>
      <c r="Q1193" s="1"/>
    </row>
    <row r="1194" spans="10:17" ht="15.75" customHeight="1">
      <c r="J1194" s="1"/>
      <c r="K1194" s="1"/>
      <c r="L1194" s="2"/>
      <c r="M1194" s="1"/>
      <c r="N1194" s="4"/>
      <c r="O1194" s="1"/>
      <c r="P1194" s="1"/>
      <c r="Q1194" s="1"/>
    </row>
    <row r="1195" spans="10:17" ht="15.75" customHeight="1">
      <c r="J1195" s="1"/>
      <c r="K1195" s="1"/>
      <c r="L1195" s="2"/>
      <c r="M1195" s="1"/>
      <c r="N1195" s="4"/>
      <c r="O1195" s="1"/>
      <c r="P1195" s="1"/>
      <c r="Q1195" s="1"/>
    </row>
    <row r="1196" spans="10:17" ht="15.75" customHeight="1">
      <c r="J1196" s="1"/>
      <c r="K1196" s="1"/>
      <c r="L1196" s="2"/>
      <c r="M1196" s="1"/>
      <c r="N1196" s="4"/>
      <c r="O1196" s="1"/>
      <c r="P1196" s="1"/>
      <c r="Q1196" s="1"/>
    </row>
    <row r="1197" spans="10:17" ht="15.75" customHeight="1">
      <c r="J1197" s="1"/>
      <c r="K1197" s="1"/>
      <c r="L1197" s="2"/>
      <c r="M1197" s="1"/>
      <c r="N1197" s="4"/>
      <c r="O1197" s="1"/>
      <c r="P1197" s="1"/>
      <c r="Q1197" s="1"/>
    </row>
    <row r="1198" spans="10:17" ht="15.75" customHeight="1">
      <c r="J1198" s="1"/>
      <c r="K1198" s="1"/>
      <c r="L1198" s="2"/>
      <c r="M1198" s="1"/>
      <c r="N1198" s="4"/>
      <c r="O1198" s="1"/>
      <c r="P1198" s="1"/>
      <c r="Q1198" s="1"/>
    </row>
    <row r="1199" spans="10:17" ht="15.75" customHeight="1">
      <c r="J1199" s="1"/>
      <c r="K1199" s="1"/>
      <c r="L1199" s="2"/>
      <c r="M1199" s="1"/>
      <c r="N1199" s="4"/>
      <c r="O1199" s="1"/>
      <c r="P1199" s="1"/>
      <c r="Q1199" s="1"/>
    </row>
    <row r="1200" spans="10:17" ht="15.75" customHeight="1">
      <c r="J1200" s="1"/>
      <c r="K1200" s="1"/>
      <c r="L1200" s="2"/>
      <c r="M1200" s="1"/>
      <c r="N1200" s="4"/>
      <c r="O1200" s="1"/>
      <c r="P1200" s="1"/>
      <c r="Q1200" s="1"/>
    </row>
    <row r="1201" spans="10:17" ht="15.75" customHeight="1">
      <c r="J1201" s="1"/>
      <c r="K1201" s="1"/>
      <c r="L1201" s="2"/>
      <c r="M1201" s="1"/>
      <c r="N1201" s="4"/>
      <c r="O1201" s="1"/>
      <c r="P1201" s="1"/>
      <c r="Q1201" s="1"/>
    </row>
    <row r="1202" spans="10:17" ht="15.75" customHeight="1">
      <c r="J1202" s="1"/>
      <c r="K1202" s="1"/>
      <c r="L1202" s="2"/>
      <c r="M1202" s="1"/>
      <c r="N1202" s="4"/>
      <c r="O1202" s="1"/>
      <c r="P1202" s="1"/>
      <c r="Q1202" s="1"/>
    </row>
    <row r="1203" spans="10:17" ht="15.75" customHeight="1">
      <c r="J1203" s="1"/>
      <c r="K1203" s="1"/>
      <c r="L1203" s="2"/>
      <c r="M1203" s="1"/>
      <c r="N1203" s="4"/>
      <c r="O1203" s="1"/>
      <c r="P1203" s="1"/>
      <c r="Q1203" s="1"/>
    </row>
    <row r="1204" spans="10:17" ht="15.75" customHeight="1">
      <c r="J1204" s="1"/>
      <c r="K1204" s="1"/>
      <c r="L1204" s="2"/>
      <c r="M1204" s="1"/>
      <c r="N1204" s="4"/>
      <c r="O1204" s="1"/>
      <c r="P1204" s="1"/>
      <c r="Q1204" s="1"/>
    </row>
    <row r="1205" spans="10:17" ht="15.75" customHeight="1">
      <c r="J1205" s="1"/>
      <c r="K1205" s="1"/>
      <c r="L1205" s="2"/>
      <c r="M1205" s="1"/>
      <c r="N1205" s="4"/>
      <c r="O1205" s="1"/>
      <c r="P1205" s="1"/>
      <c r="Q1205" s="1"/>
    </row>
    <row r="1206" spans="10:17" ht="15.75" customHeight="1">
      <c r="J1206" s="1"/>
      <c r="K1206" s="1"/>
      <c r="L1206" s="2"/>
      <c r="M1206" s="1"/>
      <c r="N1206" s="4"/>
      <c r="O1206" s="1"/>
      <c r="P1206" s="1"/>
      <c r="Q1206" s="1"/>
    </row>
    <row r="1207" spans="10:17" ht="15.75" customHeight="1">
      <c r="J1207" s="1"/>
      <c r="K1207" s="1"/>
      <c r="L1207" s="2"/>
      <c r="M1207" s="1"/>
      <c r="N1207" s="4"/>
      <c r="O1207" s="1"/>
      <c r="P1207" s="1"/>
      <c r="Q1207" s="1"/>
    </row>
    <row r="1208" spans="10:17" ht="15.75" customHeight="1">
      <c r="J1208" s="1"/>
      <c r="K1208" s="1"/>
      <c r="L1208" s="2"/>
      <c r="M1208" s="1"/>
      <c r="N1208" s="4"/>
      <c r="O1208" s="1"/>
      <c r="P1208" s="1"/>
      <c r="Q1208" s="1"/>
    </row>
    <row r="1209" spans="10:17" ht="15.75" customHeight="1">
      <c r="J1209" s="1"/>
      <c r="K1209" s="1"/>
      <c r="L1209" s="2"/>
      <c r="M1209" s="1"/>
      <c r="N1209" s="4"/>
      <c r="O1209" s="1"/>
      <c r="P1209" s="1"/>
      <c r="Q1209" s="1"/>
    </row>
    <row r="1210" spans="10:17" ht="15.75" customHeight="1">
      <c r="J1210" s="1"/>
      <c r="K1210" s="1"/>
      <c r="L1210" s="2"/>
      <c r="M1210" s="1"/>
      <c r="N1210" s="4"/>
      <c r="O1210" s="1"/>
      <c r="P1210" s="1"/>
      <c r="Q1210" s="1"/>
    </row>
    <row r="1211" spans="10:17" ht="15.75" customHeight="1">
      <c r="J1211" s="1"/>
      <c r="K1211" s="1"/>
      <c r="L1211" s="2"/>
      <c r="M1211" s="1"/>
      <c r="N1211" s="4"/>
      <c r="O1211" s="1"/>
      <c r="P1211" s="1"/>
      <c r="Q1211" s="1"/>
    </row>
    <row r="1212" spans="10:17" ht="15.75" customHeight="1">
      <c r="J1212" s="1"/>
      <c r="K1212" s="1"/>
      <c r="L1212" s="2"/>
      <c r="M1212" s="1"/>
      <c r="N1212" s="4"/>
      <c r="O1212" s="1"/>
      <c r="P1212" s="1"/>
      <c r="Q1212" s="1"/>
    </row>
    <row r="1213" spans="10:17" ht="15.75" customHeight="1">
      <c r="J1213" s="1"/>
      <c r="K1213" s="1"/>
      <c r="L1213" s="2"/>
      <c r="M1213" s="1"/>
      <c r="N1213" s="4"/>
      <c r="O1213" s="1"/>
      <c r="P1213" s="1"/>
      <c r="Q1213" s="1"/>
    </row>
    <row r="1214" spans="10:17" ht="15.75" customHeight="1">
      <c r="J1214" s="1"/>
      <c r="K1214" s="1"/>
      <c r="L1214" s="2"/>
      <c r="M1214" s="1"/>
      <c r="N1214" s="4"/>
      <c r="O1214" s="1"/>
      <c r="P1214" s="1"/>
      <c r="Q1214" s="1"/>
    </row>
    <row r="1215" spans="10:17" ht="15.75" customHeight="1">
      <c r="J1215" s="1"/>
      <c r="K1215" s="1"/>
      <c r="L1215" s="2"/>
      <c r="M1215" s="1"/>
      <c r="N1215" s="4"/>
      <c r="O1215" s="1"/>
      <c r="P1215" s="1"/>
      <c r="Q1215" s="1"/>
    </row>
    <row r="1216" spans="10:17" ht="15.75" customHeight="1">
      <c r="J1216" s="1"/>
      <c r="K1216" s="1"/>
      <c r="L1216" s="2"/>
      <c r="M1216" s="1"/>
      <c r="N1216" s="4"/>
      <c r="O1216" s="1"/>
      <c r="P1216" s="1"/>
      <c r="Q1216" s="1"/>
    </row>
    <row r="1217" spans="10:17" ht="15.75" customHeight="1">
      <c r="J1217" s="1"/>
      <c r="K1217" s="1"/>
      <c r="L1217" s="2"/>
      <c r="M1217" s="1"/>
      <c r="N1217" s="4"/>
      <c r="O1217" s="1"/>
      <c r="P1217" s="1"/>
      <c r="Q1217" s="1"/>
    </row>
    <row r="1218" spans="10:17" ht="15.75" customHeight="1">
      <c r="J1218" s="1"/>
      <c r="K1218" s="1"/>
      <c r="L1218" s="2"/>
      <c r="M1218" s="1"/>
      <c r="N1218" s="4"/>
      <c r="O1218" s="1"/>
      <c r="P1218" s="1"/>
      <c r="Q1218" s="1"/>
    </row>
    <row r="1219" spans="10:17" ht="15.75" customHeight="1">
      <c r="J1219" s="1"/>
      <c r="K1219" s="1"/>
      <c r="L1219" s="2"/>
      <c r="M1219" s="1"/>
      <c r="N1219" s="4"/>
      <c r="O1219" s="1"/>
      <c r="P1219" s="1"/>
      <c r="Q1219" s="1"/>
    </row>
    <row r="1220" spans="10:17" ht="15.75" customHeight="1">
      <c r="J1220" s="1"/>
      <c r="K1220" s="1"/>
      <c r="L1220" s="2"/>
      <c r="M1220" s="1"/>
      <c r="N1220" s="4"/>
      <c r="O1220" s="1"/>
      <c r="P1220" s="1"/>
      <c r="Q1220" s="1"/>
    </row>
    <row r="1221" spans="10:17" ht="15.75" customHeight="1">
      <c r="J1221" s="1"/>
      <c r="K1221" s="1"/>
      <c r="L1221" s="2"/>
      <c r="M1221" s="1"/>
      <c r="N1221" s="4"/>
      <c r="O1221" s="1"/>
      <c r="P1221" s="1"/>
      <c r="Q1221" s="1"/>
    </row>
    <row r="1222" spans="10:17" ht="15.75" customHeight="1">
      <c r="J1222" s="1"/>
      <c r="K1222" s="1"/>
      <c r="L1222" s="2"/>
      <c r="M1222" s="1"/>
      <c r="N1222" s="4"/>
      <c r="O1222" s="1"/>
      <c r="P1222" s="1"/>
      <c r="Q1222" s="1"/>
    </row>
    <row r="1223" spans="10:17" ht="15.75" customHeight="1">
      <c r="J1223" s="1"/>
      <c r="K1223" s="1"/>
      <c r="L1223" s="2"/>
      <c r="M1223" s="1"/>
      <c r="N1223" s="4"/>
      <c r="O1223" s="1"/>
      <c r="P1223" s="1"/>
      <c r="Q1223" s="1"/>
    </row>
    <row r="1224" spans="10:17" ht="15.75" customHeight="1">
      <c r="J1224" s="1"/>
      <c r="K1224" s="1"/>
      <c r="L1224" s="2"/>
      <c r="M1224" s="1"/>
      <c r="N1224" s="4"/>
      <c r="O1224" s="1"/>
      <c r="P1224" s="1"/>
      <c r="Q1224" s="1"/>
    </row>
    <row r="1225" spans="10:17" ht="15.75" customHeight="1">
      <c r="J1225" s="1"/>
      <c r="K1225" s="1"/>
      <c r="L1225" s="2"/>
      <c r="M1225" s="1"/>
      <c r="N1225" s="4"/>
      <c r="O1225" s="1"/>
      <c r="P1225" s="1"/>
      <c r="Q1225" s="1"/>
    </row>
    <row r="1226" spans="10:17" ht="15.75" customHeight="1">
      <c r="J1226" s="1"/>
      <c r="K1226" s="1"/>
      <c r="L1226" s="2"/>
      <c r="M1226" s="1"/>
      <c r="N1226" s="4"/>
      <c r="O1226" s="1"/>
      <c r="P1226" s="1"/>
      <c r="Q1226" s="1"/>
    </row>
    <row r="1227" spans="10:17" ht="15.75" customHeight="1">
      <c r="J1227" s="1"/>
      <c r="K1227" s="1"/>
      <c r="L1227" s="2"/>
      <c r="M1227" s="1"/>
      <c r="N1227" s="4"/>
      <c r="O1227" s="1"/>
      <c r="P1227" s="1"/>
      <c r="Q1227" s="1"/>
    </row>
    <row r="1228" spans="10:17" ht="15.75" customHeight="1">
      <c r="J1228" s="1"/>
      <c r="K1228" s="1"/>
      <c r="L1228" s="2"/>
      <c r="M1228" s="1"/>
      <c r="N1228" s="4"/>
      <c r="O1228" s="1"/>
      <c r="P1228" s="1"/>
      <c r="Q1228" s="1"/>
    </row>
    <row r="1229" spans="10:17" ht="15.75" customHeight="1">
      <c r="J1229" s="1"/>
      <c r="K1229" s="1"/>
      <c r="L1229" s="2"/>
      <c r="M1229" s="1"/>
      <c r="N1229" s="4"/>
      <c r="O1229" s="1"/>
      <c r="P1229" s="1"/>
      <c r="Q1229" s="1"/>
    </row>
    <row r="1230" spans="10:17" ht="15.75" customHeight="1">
      <c r="J1230" s="1"/>
      <c r="K1230" s="1"/>
      <c r="L1230" s="2"/>
      <c r="M1230" s="1"/>
      <c r="N1230" s="4"/>
      <c r="O1230" s="1"/>
      <c r="P1230" s="1"/>
      <c r="Q1230" s="1"/>
    </row>
    <row r="1231" spans="10:17" ht="15.75" customHeight="1">
      <c r="J1231" s="1"/>
      <c r="K1231" s="1"/>
      <c r="L1231" s="2"/>
      <c r="M1231" s="1"/>
      <c r="N1231" s="4"/>
      <c r="O1231" s="1"/>
      <c r="P1231" s="1"/>
      <c r="Q1231" s="1"/>
    </row>
    <row r="1232" spans="10:17" ht="15.75" customHeight="1">
      <c r="J1232" s="1"/>
      <c r="K1232" s="1"/>
      <c r="L1232" s="2"/>
      <c r="M1232" s="1"/>
      <c r="N1232" s="4"/>
      <c r="O1232" s="1"/>
      <c r="P1232" s="1"/>
      <c r="Q1232" s="1"/>
    </row>
    <row r="1233" spans="10:17" ht="15.75" customHeight="1">
      <c r="J1233" s="1"/>
      <c r="K1233" s="1"/>
      <c r="L1233" s="2"/>
      <c r="M1233" s="1"/>
      <c r="N1233" s="4"/>
      <c r="O1233" s="1"/>
      <c r="P1233" s="1"/>
      <c r="Q1233" s="1"/>
    </row>
    <row r="1234" spans="10:17" ht="15.75" customHeight="1">
      <c r="J1234" s="1"/>
      <c r="K1234" s="1"/>
      <c r="L1234" s="2"/>
      <c r="M1234" s="1"/>
      <c r="N1234" s="4"/>
      <c r="O1234" s="1"/>
      <c r="P1234" s="1"/>
      <c r="Q1234" s="1"/>
    </row>
    <row r="1235" spans="10:17" ht="15.75" customHeight="1">
      <c r="J1235" s="1"/>
      <c r="K1235" s="1"/>
      <c r="L1235" s="2"/>
      <c r="M1235" s="1"/>
      <c r="N1235" s="4"/>
      <c r="O1235" s="1"/>
      <c r="P1235" s="1"/>
      <c r="Q1235" s="1"/>
    </row>
    <row r="1236" spans="10:17" ht="15.75" customHeight="1">
      <c r="J1236" s="1"/>
      <c r="K1236" s="1"/>
      <c r="L1236" s="2"/>
      <c r="M1236" s="1"/>
      <c r="N1236" s="4"/>
      <c r="O1236" s="1"/>
      <c r="P1236" s="1"/>
      <c r="Q1236" s="1"/>
    </row>
    <row r="1237" spans="10:17" ht="15.75" customHeight="1">
      <c r="J1237" s="1"/>
      <c r="K1237" s="1"/>
      <c r="L1237" s="2"/>
      <c r="M1237" s="1"/>
      <c r="N1237" s="4"/>
      <c r="O1237" s="1"/>
      <c r="P1237" s="1"/>
      <c r="Q1237" s="1"/>
    </row>
    <row r="1238" spans="10:17" ht="15.75" customHeight="1">
      <c r="J1238" s="1"/>
      <c r="K1238" s="1"/>
      <c r="L1238" s="2"/>
      <c r="M1238" s="1"/>
      <c r="N1238" s="4"/>
      <c r="O1238" s="1"/>
      <c r="P1238" s="1"/>
      <c r="Q1238" s="1"/>
    </row>
    <row r="1239" spans="10:17" ht="15.75" customHeight="1">
      <c r="J1239" s="1"/>
      <c r="K1239" s="1"/>
      <c r="L1239" s="2"/>
      <c r="M1239" s="1"/>
      <c r="N1239" s="4"/>
      <c r="O1239" s="1"/>
      <c r="P1239" s="1"/>
      <c r="Q1239" s="1"/>
    </row>
    <row r="1240" spans="10:17" ht="15.75" customHeight="1">
      <c r="J1240" s="1"/>
      <c r="K1240" s="1"/>
      <c r="L1240" s="2"/>
      <c r="M1240" s="1"/>
      <c r="N1240" s="4"/>
      <c r="O1240" s="1"/>
      <c r="P1240" s="1"/>
      <c r="Q1240" s="1"/>
    </row>
    <row r="1241" spans="10:17" ht="15.75" customHeight="1">
      <c r="J1241" s="1"/>
      <c r="K1241" s="1"/>
      <c r="L1241" s="2"/>
      <c r="M1241" s="1"/>
      <c r="N1241" s="4"/>
      <c r="O1241" s="1"/>
      <c r="P1241" s="1"/>
      <c r="Q1241" s="1"/>
    </row>
    <row r="1242" spans="10:17" ht="15.75" customHeight="1">
      <c r="J1242" s="1"/>
      <c r="K1242" s="1"/>
      <c r="L1242" s="2"/>
      <c r="M1242" s="1"/>
      <c r="N1242" s="4"/>
      <c r="O1242" s="1"/>
      <c r="P1242" s="1"/>
      <c r="Q1242" s="1"/>
    </row>
    <row r="1243" spans="10:17" ht="15.75" customHeight="1">
      <c r="J1243" s="1"/>
      <c r="K1243" s="1"/>
      <c r="L1243" s="2"/>
      <c r="M1243" s="1"/>
      <c r="N1243" s="4"/>
      <c r="O1243" s="1"/>
      <c r="P1243" s="1"/>
      <c r="Q1243" s="1"/>
    </row>
    <row r="1244" spans="10:17" ht="15.75" customHeight="1">
      <c r="J1244" s="1"/>
      <c r="K1244" s="1"/>
      <c r="L1244" s="2"/>
      <c r="M1244" s="1"/>
      <c r="N1244" s="4"/>
      <c r="O1244" s="1"/>
      <c r="P1244" s="1"/>
      <c r="Q1244" s="1"/>
    </row>
    <row r="1245" spans="10:17" ht="15.75" customHeight="1">
      <c r="J1245" s="1"/>
      <c r="K1245" s="1"/>
      <c r="L1245" s="2"/>
      <c r="M1245" s="1"/>
      <c r="N1245" s="4"/>
      <c r="O1245" s="1"/>
      <c r="P1245" s="1"/>
      <c r="Q1245" s="1"/>
    </row>
    <row r="1246" spans="10:17" ht="15.75" customHeight="1">
      <c r="J1246" s="1"/>
      <c r="K1246" s="1"/>
      <c r="L1246" s="2"/>
      <c r="M1246" s="1"/>
      <c r="N1246" s="4"/>
      <c r="O1246" s="1"/>
      <c r="P1246" s="1"/>
      <c r="Q1246" s="1"/>
    </row>
    <row r="1247" spans="10:17" ht="15.75" customHeight="1">
      <c r="J1247" s="1"/>
      <c r="K1247" s="1"/>
      <c r="L1247" s="2"/>
      <c r="M1247" s="1"/>
      <c r="N1247" s="4"/>
      <c r="O1247" s="1"/>
      <c r="P1247" s="1"/>
      <c r="Q1247" s="1"/>
    </row>
    <row r="1248" spans="10:17" ht="15.75" customHeight="1">
      <c r="J1248" s="1"/>
      <c r="K1248" s="1"/>
      <c r="L1248" s="2"/>
      <c r="M1248" s="1"/>
      <c r="N1248" s="4"/>
      <c r="O1248" s="1"/>
      <c r="P1248" s="1"/>
      <c r="Q1248" s="1"/>
    </row>
    <row r="1249" spans="10:17" ht="15.75" customHeight="1">
      <c r="J1249" s="1"/>
      <c r="K1249" s="1"/>
      <c r="L1249" s="2"/>
      <c r="M1249" s="1"/>
      <c r="N1249" s="4"/>
      <c r="O1249" s="1"/>
      <c r="P1249" s="1"/>
      <c r="Q1249" s="1"/>
    </row>
    <row r="1250" spans="10:17" ht="15.75" customHeight="1">
      <c r="J1250" s="1"/>
      <c r="K1250" s="1"/>
      <c r="L1250" s="2"/>
      <c r="M1250" s="1"/>
      <c r="N1250" s="4"/>
      <c r="O1250" s="1"/>
      <c r="P1250" s="1"/>
      <c r="Q1250" s="1"/>
    </row>
    <row r="1251" spans="10:17" ht="15.75" customHeight="1">
      <c r="J1251" s="1"/>
      <c r="K1251" s="1"/>
      <c r="L1251" s="2"/>
      <c r="M1251" s="1"/>
      <c r="N1251" s="4"/>
      <c r="O1251" s="1"/>
      <c r="P1251" s="1"/>
      <c r="Q1251" s="1"/>
    </row>
    <row r="1252" spans="10:17" ht="15.75" customHeight="1">
      <c r="J1252" s="1"/>
      <c r="K1252" s="1"/>
      <c r="L1252" s="2"/>
      <c r="M1252" s="1"/>
      <c r="N1252" s="4"/>
      <c r="O1252" s="1"/>
      <c r="P1252" s="1"/>
      <c r="Q1252" s="1"/>
    </row>
    <row r="1253" spans="10:17" ht="15.75" customHeight="1">
      <c r="J1253" s="1"/>
      <c r="K1253" s="1"/>
      <c r="L1253" s="2"/>
      <c r="M1253" s="1"/>
      <c r="N1253" s="4"/>
      <c r="O1253" s="1"/>
      <c r="P1253" s="1"/>
      <c r="Q1253" s="1"/>
    </row>
    <row r="1254" spans="10:17" ht="15.75" customHeight="1">
      <c r="J1254" s="1"/>
      <c r="K1254" s="1"/>
      <c r="L1254" s="2"/>
      <c r="M1254" s="1"/>
      <c r="N1254" s="4"/>
      <c r="O1254" s="1"/>
      <c r="P1254" s="1"/>
      <c r="Q1254" s="1"/>
    </row>
    <row r="1255" spans="10:17" ht="15.75" customHeight="1">
      <c r="J1255" s="1"/>
      <c r="K1255" s="1"/>
      <c r="L1255" s="2"/>
      <c r="M1255" s="1"/>
      <c r="N1255" s="4"/>
      <c r="O1255" s="1"/>
      <c r="P1255" s="1"/>
      <c r="Q1255" s="1"/>
    </row>
    <row r="1256" spans="10:17" ht="15.75" customHeight="1">
      <c r="J1256" s="1"/>
      <c r="K1256" s="1"/>
      <c r="L1256" s="2"/>
      <c r="M1256" s="1"/>
      <c r="N1256" s="4"/>
      <c r="O1256" s="1"/>
      <c r="P1256" s="1"/>
      <c r="Q1256" s="1"/>
    </row>
    <row r="1257" spans="10:17" ht="15.75" customHeight="1">
      <c r="J1257" s="1"/>
      <c r="K1257" s="1"/>
      <c r="L1257" s="2"/>
      <c r="M1257" s="1"/>
      <c r="N1257" s="4"/>
      <c r="O1257" s="1"/>
      <c r="P1257" s="1"/>
      <c r="Q1257" s="1"/>
    </row>
    <row r="1258" spans="10:17" ht="15.75" customHeight="1">
      <c r="J1258" s="1"/>
      <c r="K1258" s="1"/>
      <c r="L1258" s="2"/>
      <c r="M1258" s="1"/>
      <c r="N1258" s="4"/>
      <c r="O1258" s="1"/>
      <c r="P1258" s="1"/>
      <c r="Q1258" s="1"/>
    </row>
    <row r="1259" spans="10:17" ht="15.75" customHeight="1">
      <c r="J1259" s="1"/>
      <c r="K1259" s="1"/>
      <c r="L1259" s="2"/>
      <c r="M1259" s="1"/>
      <c r="N1259" s="4"/>
      <c r="O1259" s="1"/>
      <c r="P1259" s="1"/>
      <c r="Q1259" s="1"/>
    </row>
    <row r="1260" spans="10:17" ht="15.75" customHeight="1">
      <c r="J1260" s="1"/>
      <c r="K1260" s="1"/>
      <c r="L1260" s="2"/>
      <c r="M1260" s="1"/>
      <c r="N1260" s="4"/>
      <c r="O1260" s="1"/>
      <c r="P1260" s="1"/>
      <c r="Q1260" s="1"/>
    </row>
    <row r="1261" spans="10:17" ht="15.75" customHeight="1">
      <c r="J1261" s="1"/>
      <c r="K1261" s="1"/>
      <c r="L1261" s="2"/>
      <c r="M1261" s="1"/>
      <c r="N1261" s="4"/>
      <c r="O1261" s="1"/>
      <c r="P1261" s="1"/>
      <c r="Q1261" s="1"/>
    </row>
    <row r="1262" spans="10:17" ht="15.75" customHeight="1">
      <c r="J1262" s="1"/>
      <c r="K1262" s="1"/>
      <c r="L1262" s="2"/>
      <c r="M1262" s="1"/>
      <c r="N1262" s="4"/>
      <c r="O1262" s="1"/>
      <c r="P1262" s="1"/>
      <c r="Q1262" s="1"/>
    </row>
    <row r="1263" spans="10:17" ht="15.75" customHeight="1">
      <c r="J1263" s="1"/>
      <c r="K1263" s="1"/>
      <c r="L1263" s="2"/>
      <c r="M1263" s="1"/>
      <c r="N1263" s="4"/>
      <c r="O1263" s="1"/>
      <c r="P1263" s="1"/>
      <c r="Q1263" s="1"/>
    </row>
    <row r="1264" spans="10:17" ht="15.75" customHeight="1">
      <c r="J1264" s="1"/>
      <c r="K1264" s="1"/>
      <c r="L1264" s="2"/>
      <c r="M1264" s="1"/>
      <c r="N1264" s="4"/>
      <c r="O1264" s="1"/>
      <c r="P1264" s="1"/>
      <c r="Q1264" s="1"/>
    </row>
    <row r="1265" spans="10:17" ht="15.75" customHeight="1">
      <c r="J1265" s="1"/>
      <c r="K1265" s="1"/>
      <c r="L1265" s="2"/>
      <c r="M1265" s="1"/>
      <c r="N1265" s="4"/>
      <c r="O1265" s="1"/>
      <c r="P1265" s="1"/>
      <c r="Q1265" s="1"/>
    </row>
    <row r="1266" spans="10:17" ht="15.75" customHeight="1">
      <c r="J1266" s="1"/>
      <c r="K1266" s="1"/>
      <c r="L1266" s="2"/>
      <c r="M1266" s="1"/>
      <c r="N1266" s="4"/>
      <c r="O1266" s="1"/>
      <c r="P1266" s="1"/>
      <c r="Q1266" s="1"/>
    </row>
    <row r="1267" spans="10:17" ht="15.75" customHeight="1">
      <c r="J1267" s="1"/>
      <c r="K1267" s="1"/>
      <c r="L1267" s="2"/>
      <c r="M1267" s="1"/>
      <c r="N1267" s="4"/>
      <c r="O1267" s="1"/>
      <c r="P1267" s="1"/>
      <c r="Q1267" s="1"/>
    </row>
    <row r="1268" spans="10:17" ht="15.75" customHeight="1">
      <c r="J1268" s="1"/>
      <c r="K1268" s="1"/>
      <c r="L1268" s="2"/>
      <c r="M1268" s="1"/>
      <c r="N1268" s="4"/>
      <c r="O1268" s="1"/>
      <c r="P1268" s="1"/>
      <c r="Q1268" s="1"/>
    </row>
    <row r="1269" spans="10:17" ht="15.75" customHeight="1">
      <c r="J1269" s="1"/>
      <c r="K1269" s="1"/>
      <c r="L1269" s="2"/>
      <c r="M1269" s="1"/>
      <c r="N1269" s="4"/>
      <c r="O1269" s="1"/>
      <c r="P1269" s="1"/>
      <c r="Q1269" s="1"/>
    </row>
    <row r="1270" spans="10:17" ht="15.75" customHeight="1">
      <c r="J1270" s="1"/>
      <c r="K1270" s="1"/>
      <c r="L1270" s="2"/>
      <c r="M1270" s="1"/>
      <c r="N1270" s="4"/>
      <c r="O1270" s="1"/>
      <c r="P1270" s="1"/>
      <c r="Q1270" s="1"/>
    </row>
    <row r="1271" spans="10:17" ht="15.75" customHeight="1">
      <c r="J1271" s="1"/>
      <c r="K1271" s="1"/>
      <c r="L1271" s="2"/>
      <c r="M1271" s="1"/>
      <c r="N1271" s="4"/>
      <c r="O1271" s="1"/>
      <c r="P1271" s="1"/>
      <c r="Q1271" s="1"/>
    </row>
    <row r="1272" spans="10:17" ht="15.75" customHeight="1">
      <c r="J1272" s="1"/>
      <c r="K1272" s="1"/>
      <c r="L1272" s="2"/>
      <c r="M1272" s="1"/>
      <c r="N1272" s="4"/>
      <c r="O1272" s="1"/>
      <c r="P1272" s="1"/>
      <c r="Q1272" s="1"/>
    </row>
    <row r="1273" spans="10:17" ht="15.75" customHeight="1">
      <c r="J1273" s="1"/>
      <c r="K1273" s="1"/>
      <c r="L1273" s="2"/>
      <c r="M1273" s="1"/>
      <c r="N1273" s="4"/>
      <c r="O1273" s="1"/>
      <c r="P1273" s="1"/>
      <c r="Q1273" s="1"/>
    </row>
    <row r="1274" spans="10:17" ht="15.75" customHeight="1">
      <c r="J1274" s="1"/>
      <c r="K1274" s="1"/>
      <c r="L1274" s="2"/>
      <c r="M1274" s="1"/>
      <c r="N1274" s="4"/>
      <c r="O1274" s="1"/>
      <c r="P1274" s="1"/>
      <c r="Q1274" s="1"/>
    </row>
    <row r="1275" spans="10:17" ht="15.75" customHeight="1">
      <c r="J1275" s="1"/>
      <c r="K1275" s="1"/>
      <c r="L1275" s="2"/>
      <c r="M1275" s="1"/>
      <c r="N1275" s="4"/>
      <c r="O1275" s="1"/>
      <c r="P1275" s="1"/>
      <c r="Q1275" s="1"/>
    </row>
    <row r="1276" spans="10:17" ht="15.75" customHeight="1">
      <c r="J1276" s="1"/>
      <c r="K1276" s="1"/>
      <c r="L1276" s="2"/>
      <c r="M1276" s="1"/>
      <c r="N1276" s="4"/>
      <c r="O1276" s="1"/>
      <c r="P1276" s="1"/>
      <c r="Q1276" s="1"/>
    </row>
    <row r="1277" spans="10:17" ht="15.75" customHeight="1">
      <c r="J1277" s="1"/>
      <c r="K1277" s="1"/>
      <c r="L1277" s="2"/>
      <c r="M1277" s="1"/>
      <c r="N1277" s="4"/>
      <c r="O1277" s="1"/>
      <c r="P1277" s="1"/>
      <c r="Q1277" s="1"/>
    </row>
    <row r="1278" spans="10:17" ht="15.75" customHeight="1">
      <c r="J1278" s="1"/>
      <c r="K1278" s="1"/>
      <c r="L1278" s="2"/>
      <c r="M1278" s="1"/>
      <c r="N1278" s="4"/>
      <c r="O1278" s="1"/>
      <c r="P1278" s="1"/>
      <c r="Q1278" s="1"/>
    </row>
    <row r="1279" spans="10:17" ht="15.75" customHeight="1">
      <c r="J1279" s="1"/>
      <c r="K1279" s="1"/>
      <c r="L1279" s="2"/>
      <c r="M1279" s="1"/>
      <c r="N1279" s="4"/>
      <c r="O1279" s="1"/>
      <c r="P1279" s="1"/>
      <c r="Q1279" s="1"/>
    </row>
    <row r="1280" spans="10:17" ht="15.75" customHeight="1">
      <c r="J1280" s="1"/>
      <c r="K1280" s="1"/>
      <c r="L1280" s="2"/>
      <c r="M1280" s="1"/>
      <c r="N1280" s="4"/>
      <c r="O1280" s="1"/>
      <c r="P1280" s="1"/>
      <c r="Q1280" s="1"/>
    </row>
    <row r="1281" spans="10:17" ht="15.75" customHeight="1">
      <c r="J1281" s="1"/>
      <c r="K1281" s="1"/>
      <c r="L1281" s="2"/>
      <c r="M1281" s="1"/>
      <c r="N1281" s="4"/>
      <c r="O1281" s="1"/>
      <c r="P1281" s="1"/>
      <c r="Q1281" s="1"/>
    </row>
    <row r="1282" spans="10:17" ht="15.75" customHeight="1">
      <c r="J1282" s="1"/>
      <c r="K1282" s="1"/>
      <c r="L1282" s="2"/>
      <c r="M1282" s="1"/>
      <c r="N1282" s="4"/>
      <c r="O1282" s="1"/>
      <c r="P1282" s="1"/>
      <c r="Q1282" s="1"/>
    </row>
    <row r="1283" spans="10:17" ht="15.75" customHeight="1">
      <c r="J1283" s="1"/>
      <c r="K1283" s="1"/>
      <c r="L1283" s="2"/>
      <c r="M1283" s="1"/>
      <c r="N1283" s="4"/>
      <c r="O1283" s="1"/>
      <c r="P1283" s="1"/>
      <c r="Q1283" s="1"/>
    </row>
    <row r="1284" spans="10:17" ht="15.75" customHeight="1">
      <c r="J1284" s="1"/>
      <c r="K1284" s="1"/>
      <c r="L1284" s="2"/>
      <c r="M1284" s="1"/>
      <c r="N1284" s="4"/>
      <c r="O1284" s="1"/>
      <c r="P1284" s="1"/>
      <c r="Q1284" s="1"/>
    </row>
    <row r="1285" spans="10:17" ht="15.75" customHeight="1">
      <c r="J1285" s="1"/>
      <c r="K1285" s="1"/>
      <c r="L1285" s="2"/>
      <c r="M1285" s="1"/>
      <c r="N1285" s="4"/>
      <c r="O1285" s="1"/>
      <c r="P1285" s="1"/>
      <c r="Q1285" s="1"/>
    </row>
    <row r="1286" spans="10:17" ht="15.75" customHeight="1">
      <c r="J1286" s="1"/>
      <c r="K1286" s="1"/>
      <c r="L1286" s="2"/>
      <c r="M1286" s="1"/>
      <c r="N1286" s="4"/>
      <c r="O1286" s="1"/>
      <c r="P1286" s="1"/>
      <c r="Q1286" s="1"/>
    </row>
    <row r="1287" spans="10:17" ht="15.75" customHeight="1">
      <c r="J1287" s="1"/>
      <c r="K1287" s="1"/>
      <c r="L1287" s="2"/>
      <c r="M1287" s="1"/>
      <c r="N1287" s="4"/>
      <c r="O1287" s="1"/>
      <c r="P1287" s="1"/>
      <c r="Q1287" s="1"/>
    </row>
    <row r="1288" spans="10:17" ht="15.75" customHeight="1">
      <c r="J1288" s="1"/>
      <c r="K1288" s="1"/>
      <c r="L1288" s="2"/>
      <c r="M1288" s="1"/>
      <c r="N1288" s="4"/>
      <c r="O1288" s="1"/>
      <c r="P1288" s="1"/>
      <c r="Q1288" s="1"/>
    </row>
    <row r="1289" spans="10:17" ht="15.75" customHeight="1">
      <c r="J1289" s="1"/>
      <c r="K1289" s="1"/>
      <c r="L1289" s="2"/>
      <c r="M1289" s="1"/>
      <c r="N1289" s="4"/>
      <c r="O1289" s="1"/>
      <c r="P1289" s="1"/>
      <c r="Q1289" s="1"/>
    </row>
    <row r="1290" spans="10:17" ht="15.75" customHeight="1">
      <c r="J1290" s="1"/>
      <c r="K1290" s="1"/>
      <c r="L1290" s="2"/>
      <c r="M1290" s="1"/>
      <c r="N1290" s="4"/>
      <c r="O1290" s="1"/>
      <c r="P1290" s="1"/>
      <c r="Q1290" s="1"/>
    </row>
    <row r="1291" spans="10:17" ht="15.75" customHeight="1">
      <c r="J1291" s="1"/>
      <c r="K1291" s="1"/>
      <c r="L1291" s="2"/>
      <c r="M1291" s="1"/>
      <c r="N1291" s="4"/>
      <c r="O1291" s="1"/>
      <c r="P1291" s="1"/>
      <c r="Q1291" s="1"/>
    </row>
    <row r="1292" spans="10:17" ht="15.75" customHeight="1">
      <c r="J1292" s="1"/>
      <c r="K1292" s="1"/>
      <c r="L1292" s="2"/>
      <c r="M1292" s="1"/>
      <c r="N1292" s="4"/>
      <c r="O1292" s="1"/>
      <c r="P1292" s="1"/>
      <c r="Q1292" s="1"/>
    </row>
    <row r="1293" spans="10:17" ht="15.75" customHeight="1">
      <c r="J1293" s="1"/>
      <c r="K1293" s="1"/>
      <c r="L1293" s="2"/>
      <c r="M1293" s="1"/>
      <c r="N1293" s="4"/>
      <c r="O1293" s="1"/>
      <c r="P1293" s="1"/>
      <c r="Q1293" s="1"/>
    </row>
    <row r="1294" spans="10:17" ht="15.75" customHeight="1">
      <c r="J1294" s="1"/>
      <c r="K1294" s="1"/>
      <c r="L1294" s="2"/>
      <c r="M1294" s="1"/>
      <c r="N1294" s="4"/>
      <c r="O1294" s="1"/>
      <c r="P1294" s="1"/>
      <c r="Q1294" s="1"/>
    </row>
    <row r="1295" spans="10:17" ht="15.75" customHeight="1">
      <c r="J1295" s="1"/>
      <c r="K1295" s="1"/>
      <c r="L1295" s="2"/>
      <c r="M1295" s="1"/>
      <c r="N1295" s="4"/>
      <c r="O1295" s="1"/>
      <c r="P1295" s="1"/>
      <c r="Q1295" s="1"/>
    </row>
    <row r="1296" spans="10:17" ht="15.75" customHeight="1">
      <c r="J1296" s="1"/>
      <c r="K1296" s="1"/>
      <c r="L1296" s="2"/>
      <c r="M1296" s="1"/>
      <c r="N1296" s="4"/>
      <c r="O1296" s="1"/>
      <c r="P1296" s="1"/>
      <c r="Q1296" s="1"/>
    </row>
    <row r="1297" spans="10:17" ht="15.75" customHeight="1">
      <c r="J1297" s="1"/>
      <c r="K1297" s="1"/>
      <c r="L1297" s="2"/>
      <c r="M1297" s="1"/>
      <c r="N1297" s="4"/>
      <c r="O1297" s="1"/>
      <c r="P1297" s="1"/>
      <c r="Q1297" s="1"/>
    </row>
    <row r="1298" spans="10:17" ht="15.75" customHeight="1">
      <c r="J1298" s="1"/>
      <c r="K1298" s="1"/>
      <c r="L1298" s="2"/>
      <c r="M1298" s="1"/>
      <c r="N1298" s="4"/>
      <c r="O1298" s="1"/>
      <c r="P1298" s="1"/>
      <c r="Q1298" s="1"/>
    </row>
    <row r="1299" spans="10:17" ht="15.75" customHeight="1">
      <c r="J1299" s="1"/>
      <c r="K1299" s="1"/>
      <c r="L1299" s="2"/>
      <c r="M1299" s="1"/>
      <c r="N1299" s="4"/>
      <c r="O1299" s="1"/>
      <c r="P1299" s="1"/>
      <c r="Q1299" s="1"/>
    </row>
    <row r="1300" spans="10:17" ht="15.75" customHeight="1">
      <c r="J1300" s="1"/>
      <c r="K1300" s="1"/>
      <c r="L1300" s="2"/>
      <c r="M1300" s="1"/>
      <c r="N1300" s="4"/>
      <c r="O1300" s="1"/>
      <c r="P1300" s="1"/>
      <c r="Q1300" s="1"/>
    </row>
    <row r="1301" spans="10:17" ht="15.75" customHeight="1">
      <c r="J1301" s="1"/>
      <c r="K1301" s="1"/>
      <c r="L1301" s="2"/>
      <c r="M1301" s="1"/>
      <c r="N1301" s="4"/>
      <c r="O1301" s="1"/>
      <c r="P1301" s="1"/>
      <c r="Q1301" s="1"/>
    </row>
    <row r="1302" spans="10:17" ht="15.75" customHeight="1">
      <c r="J1302" s="1"/>
      <c r="K1302" s="1"/>
      <c r="L1302" s="2"/>
      <c r="M1302" s="1"/>
      <c r="N1302" s="4"/>
      <c r="O1302" s="1"/>
      <c r="P1302" s="1"/>
      <c r="Q1302" s="1"/>
    </row>
    <row r="1303" spans="10:17" ht="15.75" customHeight="1">
      <c r="J1303" s="1"/>
      <c r="K1303" s="1"/>
      <c r="L1303" s="2"/>
      <c r="M1303" s="1"/>
      <c r="N1303" s="4"/>
      <c r="O1303" s="1"/>
      <c r="P1303" s="1"/>
      <c r="Q1303" s="1"/>
    </row>
    <row r="1304" spans="10:17" ht="15.75" customHeight="1">
      <c r="J1304" s="1"/>
      <c r="K1304" s="1"/>
      <c r="L1304" s="2"/>
      <c r="M1304" s="1"/>
      <c r="N1304" s="4"/>
      <c r="O1304" s="1"/>
      <c r="P1304" s="1"/>
      <c r="Q1304" s="1"/>
    </row>
    <row r="1305" spans="10:17" ht="15.75" customHeight="1">
      <c r="J1305" s="1"/>
      <c r="K1305" s="1"/>
      <c r="L1305" s="2"/>
      <c r="M1305" s="1"/>
      <c r="N1305" s="4"/>
      <c r="O1305" s="1"/>
      <c r="P1305" s="1"/>
      <c r="Q1305" s="1"/>
    </row>
    <row r="1306" spans="10:17" ht="15.75" customHeight="1">
      <c r="J1306" s="1"/>
      <c r="K1306" s="1"/>
      <c r="L1306" s="2"/>
      <c r="M1306" s="1"/>
      <c r="N1306" s="4"/>
      <c r="O1306" s="1"/>
      <c r="P1306" s="1"/>
      <c r="Q1306" s="1"/>
    </row>
    <row r="1307" spans="10:17" ht="15.75" customHeight="1">
      <c r="J1307" s="1"/>
      <c r="K1307" s="1"/>
      <c r="L1307" s="2"/>
      <c r="M1307" s="1"/>
      <c r="N1307" s="4"/>
      <c r="O1307" s="1"/>
      <c r="P1307" s="1"/>
      <c r="Q1307" s="1"/>
    </row>
    <row r="1308" spans="10:17" ht="15.75" customHeight="1">
      <c r="J1308" s="1"/>
      <c r="K1308" s="1"/>
      <c r="L1308" s="2"/>
      <c r="M1308" s="1"/>
      <c r="N1308" s="4"/>
      <c r="O1308" s="1"/>
      <c r="P1308" s="1"/>
      <c r="Q1308" s="1"/>
    </row>
    <row r="1309" spans="10:17" ht="15.75" customHeight="1">
      <c r="J1309" s="1"/>
      <c r="K1309" s="1"/>
      <c r="L1309" s="2"/>
      <c r="M1309" s="1"/>
      <c r="N1309" s="4"/>
      <c r="O1309" s="1"/>
      <c r="P1309" s="1"/>
      <c r="Q1309" s="1"/>
    </row>
    <row r="1310" spans="10:17" ht="15.75" customHeight="1">
      <c r="J1310" s="1"/>
      <c r="K1310" s="1"/>
      <c r="L1310" s="2"/>
      <c r="M1310" s="1"/>
      <c r="N1310" s="4"/>
      <c r="O1310" s="1"/>
      <c r="P1310" s="1"/>
      <c r="Q1310" s="1"/>
    </row>
    <row r="1311" spans="10:17" ht="15.75" customHeight="1">
      <c r="J1311" s="1"/>
      <c r="K1311" s="1"/>
      <c r="L1311" s="2"/>
      <c r="M1311" s="1"/>
      <c r="N1311" s="4"/>
      <c r="O1311" s="1"/>
      <c r="P1311" s="1"/>
      <c r="Q1311" s="1"/>
    </row>
    <row r="1312" spans="10:17" ht="15.75" customHeight="1">
      <c r="J1312" s="1"/>
      <c r="K1312" s="1"/>
      <c r="L1312" s="2"/>
      <c r="M1312" s="1"/>
      <c r="N1312" s="4"/>
      <c r="O1312" s="1"/>
      <c r="P1312" s="1"/>
      <c r="Q1312" s="1"/>
    </row>
    <row r="1313" spans="10:17" ht="15.75" customHeight="1">
      <c r="J1313" s="1"/>
      <c r="K1313" s="1"/>
      <c r="L1313" s="2"/>
      <c r="M1313" s="1"/>
      <c r="N1313" s="4"/>
      <c r="O1313" s="1"/>
      <c r="P1313" s="1"/>
      <c r="Q1313" s="1"/>
    </row>
    <row r="1314" spans="10:17" ht="15.75" customHeight="1">
      <c r="J1314" s="1"/>
      <c r="K1314" s="1"/>
      <c r="L1314" s="2"/>
      <c r="M1314" s="1"/>
      <c r="N1314" s="4"/>
      <c r="O1314" s="1"/>
      <c r="P1314" s="1"/>
      <c r="Q1314" s="1"/>
    </row>
    <row r="1315" spans="10:17" ht="15.75" customHeight="1">
      <c r="J1315" s="1"/>
      <c r="K1315" s="1"/>
      <c r="L1315" s="2"/>
      <c r="M1315" s="1"/>
      <c r="N1315" s="4"/>
      <c r="O1315" s="1"/>
      <c r="P1315" s="1"/>
      <c r="Q1315" s="1"/>
    </row>
    <row r="1316" spans="10:17" ht="15.75" customHeight="1">
      <c r="J1316" s="1"/>
      <c r="K1316" s="1"/>
      <c r="L1316" s="2"/>
      <c r="M1316" s="1"/>
      <c r="N1316" s="4"/>
      <c r="O1316" s="1"/>
      <c r="P1316" s="1"/>
      <c r="Q1316" s="1"/>
    </row>
    <row r="1317" spans="10:17" ht="15.75" customHeight="1">
      <c r="J1317" s="1"/>
      <c r="K1317" s="1"/>
      <c r="L1317" s="2"/>
      <c r="M1317" s="1"/>
      <c r="N1317" s="4"/>
      <c r="O1317" s="1"/>
      <c r="P1317" s="1"/>
      <c r="Q1317" s="1"/>
    </row>
    <row r="1318" spans="10:17" ht="15.75" customHeight="1">
      <c r="J1318" s="1"/>
      <c r="K1318" s="1"/>
      <c r="L1318" s="2"/>
      <c r="M1318" s="1"/>
      <c r="N1318" s="4"/>
      <c r="O1318" s="1"/>
      <c r="P1318" s="1"/>
      <c r="Q1318" s="1"/>
    </row>
    <row r="1319" spans="10:17" ht="15.75" customHeight="1">
      <c r="J1319" s="1"/>
      <c r="K1319" s="1"/>
      <c r="L1319" s="2"/>
      <c r="M1319" s="1"/>
      <c r="N1319" s="4"/>
      <c r="O1319" s="1"/>
      <c r="P1319" s="1"/>
      <c r="Q1319" s="1"/>
    </row>
    <row r="1320" spans="10:17" ht="15.75" customHeight="1">
      <c r="J1320" s="1"/>
      <c r="K1320" s="1"/>
      <c r="L1320" s="2"/>
      <c r="M1320" s="1"/>
      <c r="N1320" s="4"/>
      <c r="O1320" s="1"/>
      <c r="P1320" s="1"/>
      <c r="Q1320" s="1"/>
    </row>
    <row r="1321" spans="10:17" ht="15.75" customHeight="1">
      <c r="J1321" s="1"/>
      <c r="K1321" s="1"/>
      <c r="L1321" s="2"/>
      <c r="M1321" s="1"/>
      <c r="N1321" s="4"/>
      <c r="O1321" s="1"/>
      <c r="P1321" s="1"/>
      <c r="Q1321" s="1"/>
    </row>
    <row r="1322" spans="10:17" ht="15.75" customHeight="1">
      <c r="J1322" s="1"/>
      <c r="K1322" s="1"/>
      <c r="L1322" s="2"/>
      <c r="M1322" s="1"/>
      <c r="N1322" s="4"/>
      <c r="O1322" s="1"/>
      <c r="P1322" s="1"/>
      <c r="Q1322" s="1"/>
    </row>
    <row r="1323" spans="10:17" ht="15.75" customHeight="1">
      <c r="J1323" s="1"/>
      <c r="K1323" s="1"/>
      <c r="L1323" s="2"/>
      <c r="M1323" s="1"/>
      <c r="N1323" s="4"/>
      <c r="O1323" s="1"/>
      <c r="P1323" s="1"/>
      <c r="Q1323" s="1"/>
    </row>
    <row r="1324" spans="10:17" ht="15.75" customHeight="1">
      <c r="J1324" s="1"/>
      <c r="K1324" s="1"/>
      <c r="L1324" s="2"/>
      <c r="M1324" s="1"/>
      <c r="N1324" s="4"/>
      <c r="O1324" s="1"/>
      <c r="P1324" s="1"/>
      <c r="Q1324" s="1"/>
    </row>
    <row r="1325" spans="10:17" ht="15.75" customHeight="1">
      <c r="J1325" s="1"/>
      <c r="K1325" s="1"/>
      <c r="L1325" s="2"/>
      <c r="M1325" s="1"/>
      <c r="N1325" s="4"/>
      <c r="O1325" s="1"/>
      <c r="P1325" s="1"/>
      <c r="Q1325" s="1"/>
    </row>
    <row r="1326" spans="10:17" ht="15.75" customHeight="1">
      <c r="J1326" s="1"/>
      <c r="K1326" s="1"/>
      <c r="L1326" s="2"/>
      <c r="M1326" s="1"/>
      <c r="N1326" s="4"/>
      <c r="O1326" s="1"/>
      <c r="P1326" s="1"/>
      <c r="Q1326" s="1"/>
    </row>
    <row r="1327" spans="10:17" ht="15.75" customHeight="1">
      <c r="J1327" s="1"/>
      <c r="K1327" s="1"/>
      <c r="L1327" s="2"/>
      <c r="M1327" s="1"/>
      <c r="N1327" s="4"/>
      <c r="O1327" s="1"/>
      <c r="P1327" s="1"/>
      <c r="Q1327" s="1"/>
    </row>
    <row r="1328" spans="10:17" ht="15.75" customHeight="1">
      <c r="J1328" s="1"/>
      <c r="K1328" s="1"/>
      <c r="L1328" s="2"/>
      <c r="M1328" s="1"/>
      <c r="N1328" s="4"/>
      <c r="O1328" s="1"/>
      <c r="P1328" s="1"/>
      <c r="Q1328" s="1"/>
    </row>
    <row r="1329" spans="10:17" ht="15.75" customHeight="1">
      <c r="J1329" s="1"/>
      <c r="K1329" s="1"/>
      <c r="L1329" s="2"/>
      <c r="M1329" s="1"/>
      <c r="N1329" s="4"/>
      <c r="O1329" s="1"/>
      <c r="P1329" s="1"/>
      <c r="Q1329" s="1"/>
    </row>
    <row r="1330" spans="10:17" ht="15.75" customHeight="1">
      <c r="J1330" s="1"/>
      <c r="K1330" s="1"/>
      <c r="L1330" s="2"/>
      <c r="M1330" s="1"/>
      <c r="N1330" s="4"/>
      <c r="O1330" s="1"/>
      <c r="P1330" s="1"/>
      <c r="Q1330" s="1"/>
    </row>
    <row r="1331" spans="10:17" ht="15.75" customHeight="1">
      <c r="J1331" s="1"/>
      <c r="K1331" s="1"/>
      <c r="L1331" s="2"/>
      <c r="M1331" s="1"/>
      <c r="N1331" s="4"/>
      <c r="O1331" s="1"/>
      <c r="P1331" s="1"/>
      <c r="Q1331" s="1"/>
    </row>
    <row r="1332" spans="10:17" ht="15.75" customHeight="1">
      <c r="J1332" s="1"/>
      <c r="K1332" s="1"/>
      <c r="L1332" s="2"/>
      <c r="M1332" s="1"/>
      <c r="N1332" s="4"/>
      <c r="O1332" s="1"/>
      <c r="P1332" s="1"/>
      <c r="Q1332" s="1"/>
    </row>
    <row r="1333" spans="10:17" ht="15.75" customHeight="1">
      <c r="J1333" s="1"/>
      <c r="K1333" s="1"/>
      <c r="L1333" s="2"/>
      <c r="M1333" s="1"/>
      <c r="N1333" s="4"/>
      <c r="O1333" s="1"/>
      <c r="P1333" s="1"/>
      <c r="Q1333" s="1"/>
    </row>
    <row r="1334" spans="10:17" ht="15.75" customHeight="1">
      <c r="J1334" s="1"/>
      <c r="K1334" s="1"/>
      <c r="L1334" s="2"/>
      <c r="M1334" s="1"/>
      <c r="N1334" s="4"/>
      <c r="O1334" s="1"/>
      <c r="P1334" s="1"/>
      <c r="Q1334" s="1"/>
    </row>
    <row r="1335" spans="10:17" ht="15.75" customHeight="1">
      <c r="J1335" s="1"/>
      <c r="K1335" s="1"/>
      <c r="L1335" s="2"/>
      <c r="M1335" s="1"/>
      <c r="N1335" s="4"/>
      <c r="O1335" s="1"/>
      <c r="P1335" s="1"/>
      <c r="Q1335" s="1"/>
    </row>
    <row r="1336" spans="10:17" ht="15.75" customHeight="1">
      <c r="J1336" s="1"/>
      <c r="K1336" s="1"/>
      <c r="L1336" s="2"/>
      <c r="M1336" s="1"/>
      <c r="N1336" s="4"/>
      <c r="O1336" s="1"/>
      <c r="P1336" s="1"/>
      <c r="Q1336" s="1"/>
    </row>
    <row r="1337" spans="10:17" ht="15.75" customHeight="1">
      <c r="J1337" s="1"/>
      <c r="K1337" s="1"/>
      <c r="L1337" s="2"/>
      <c r="M1337" s="1"/>
      <c r="N1337" s="4"/>
      <c r="O1337" s="1"/>
      <c r="P1337" s="1"/>
      <c r="Q1337" s="1"/>
    </row>
    <row r="1338" spans="10:17" ht="15.75" customHeight="1">
      <c r="J1338" s="1"/>
      <c r="K1338" s="1"/>
      <c r="L1338" s="2"/>
      <c r="M1338" s="1"/>
      <c r="N1338" s="4"/>
      <c r="O1338" s="1"/>
      <c r="P1338" s="1"/>
      <c r="Q1338" s="1"/>
    </row>
    <row r="1339" spans="10:17" ht="15.75" customHeight="1">
      <c r="J1339" s="1"/>
      <c r="K1339" s="1"/>
      <c r="L1339" s="2"/>
      <c r="M1339" s="1"/>
      <c r="N1339" s="4"/>
      <c r="O1339" s="1"/>
      <c r="P1339" s="1"/>
      <c r="Q1339" s="1"/>
    </row>
    <row r="1340" spans="10:17" ht="15.75" customHeight="1">
      <c r="J1340" s="1"/>
      <c r="K1340" s="1"/>
      <c r="L1340" s="2"/>
      <c r="M1340" s="1"/>
      <c r="N1340" s="4"/>
      <c r="O1340" s="1"/>
      <c r="P1340" s="1"/>
      <c r="Q1340" s="1"/>
    </row>
    <row r="1341" spans="10:17" ht="15.75" customHeight="1">
      <c r="J1341" s="1"/>
      <c r="K1341" s="1"/>
      <c r="L1341" s="2"/>
      <c r="M1341" s="1"/>
      <c r="N1341" s="4"/>
      <c r="O1341" s="1"/>
      <c r="P1341" s="1"/>
      <c r="Q1341" s="1"/>
    </row>
    <row r="1342" spans="10:17" ht="15.75" customHeight="1">
      <c r="J1342" s="1"/>
      <c r="K1342" s="1"/>
      <c r="L1342" s="2"/>
      <c r="M1342" s="1"/>
      <c r="N1342" s="4"/>
      <c r="O1342" s="1"/>
      <c r="P1342" s="1"/>
      <c r="Q1342" s="1"/>
    </row>
    <row r="1343" spans="10:17" ht="15.75" customHeight="1">
      <c r="J1343" s="1"/>
      <c r="K1343" s="1"/>
      <c r="L1343" s="2"/>
      <c r="M1343" s="1"/>
      <c r="N1343" s="4"/>
      <c r="O1343" s="1"/>
      <c r="P1343" s="1"/>
      <c r="Q1343" s="1"/>
    </row>
    <row r="1344" spans="10:17" ht="15.75" customHeight="1">
      <c r="J1344" s="1"/>
      <c r="K1344" s="1"/>
      <c r="L1344" s="2"/>
      <c r="M1344" s="1"/>
      <c r="N1344" s="4"/>
      <c r="O1344" s="1"/>
      <c r="P1344" s="1"/>
      <c r="Q1344" s="1"/>
    </row>
    <row r="1345" spans="10:17" ht="15.75" customHeight="1">
      <c r="J1345" s="1"/>
      <c r="K1345" s="1"/>
      <c r="L1345" s="2"/>
      <c r="M1345" s="1"/>
      <c r="N1345" s="4"/>
      <c r="O1345" s="1"/>
      <c r="P1345" s="1"/>
      <c r="Q1345" s="1"/>
    </row>
    <row r="1346" spans="10:17" ht="15.75" customHeight="1">
      <c r="J1346" s="1"/>
      <c r="K1346" s="1"/>
      <c r="L1346" s="2"/>
      <c r="M1346" s="1"/>
      <c r="N1346" s="4"/>
      <c r="O1346" s="1"/>
      <c r="P1346" s="1"/>
      <c r="Q1346" s="1"/>
    </row>
    <row r="1347" spans="10:17" ht="15.75" customHeight="1">
      <c r="J1347" s="1"/>
      <c r="K1347" s="1"/>
      <c r="L1347" s="2"/>
      <c r="M1347" s="1"/>
      <c r="N1347" s="4"/>
      <c r="O1347" s="1"/>
      <c r="P1347" s="1"/>
      <c r="Q1347" s="1"/>
    </row>
    <row r="1348" spans="10:17" ht="15.75" customHeight="1">
      <c r="J1348" s="1"/>
      <c r="K1348" s="1"/>
      <c r="L1348" s="2"/>
      <c r="M1348" s="1"/>
      <c r="N1348" s="4"/>
      <c r="O1348" s="1"/>
      <c r="P1348" s="1"/>
      <c r="Q1348" s="1"/>
    </row>
    <row r="1349" spans="10:17" ht="15.75" customHeight="1">
      <c r="J1349" s="1"/>
      <c r="K1349" s="1"/>
      <c r="L1349" s="2"/>
      <c r="M1349" s="1"/>
      <c r="N1349" s="4"/>
      <c r="O1349" s="1"/>
      <c r="P1349" s="1"/>
      <c r="Q1349" s="1"/>
    </row>
    <row r="1350" spans="10:17" ht="15.75" customHeight="1">
      <c r="J1350" s="1"/>
      <c r="K1350" s="1"/>
      <c r="L1350" s="2"/>
      <c r="M1350" s="1"/>
      <c r="N1350" s="4"/>
      <c r="O1350" s="1"/>
      <c r="P1350" s="1"/>
      <c r="Q1350" s="1"/>
    </row>
    <row r="1351" spans="10:17" ht="15.75" customHeight="1">
      <c r="J1351" s="1"/>
      <c r="K1351" s="1"/>
      <c r="L1351" s="2"/>
      <c r="M1351" s="1"/>
      <c r="N1351" s="4"/>
      <c r="O1351" s="1"/>
      <c r="P1351" s="1"/>
      <c r="Q1351" s="1"/>
    </row>
    <row r="1352" spans="10:17" ht="15.75" customHeight="1">
      <c r="J1352" s="1"/>
      <c r="K1352" s="1"/>
      <c r="L1352" s="2"/>
      <c r="M1352" s="1"/>
      <c r="N1352" s="4"/>
      <c r="O1352" s="1"/>
      <c r="P1352" s="1"/>
      <c r="Q1352" s="1"/>
    </row>
    <row r="1353" spans="10:17" ht="15.75" customHeight="1">
      <c r="J1353" s="1"/>
      <c r="K1353" s="1"/>
      <c r="L1353" s="2"/>
      <c r="M1353" s="1"/>
      <c r="N1353" s="4"/>
      <c r="O1353" s="1"/>
      <c r="P1353" s="1"/>
      <c r="Q1353" s="1"/>
    </row>
    <row r="1354" spans="10:17" ht="15.75" customHeight="1">
      <c r="J1354" s="1"/>
      <c r="K1354" s="1"/>
      <c r="L1354" s="2"/>
      <c r="M1354" s="1"/>
      <c r="N1354" s="4"/>
      <c r="O1354" s="1"/>
      <c r="P1354" s="1"/>
      <c r="Q1354" s="1"/>
    </row>
    <row r="1355" spans="10:17" ht="15.75" customHeight="1">
      <c r="J1355" s="1"/>
      <c r="K1355" s="1"/>
      <c r="L1355" s="2"/>
      <c r="M1355" s="1"/>
      <c r="N1355" s="4"/>
      <c r="O1355" s="1"/>
      <c r="P1355" s="1"/>
      <c r="Q1355" s="1"/>
    </row>
    <row r="1356" spans="10:17" ht="15.75" customHeight="1">
      <c r="J1356" s="1"/>
      <c r="K1356" s="1"/>
      <c r="L1356" s="2"/>
      <c r="M1356" s="1"/>
      <c r="N1356" s="4"/>
      <c r="O1356" s="1"/>
      <c r="P1356" s="1"/>
      <c r="Q1356" s="1"/>
    </row>
    <row r="1357" spans="10:17" ht="15.75" customHeight="1">
      <c r="J1357" s="1"/>
      <c r="K1357" s="1"/>
      <c r="L1357" s="2"/>
      <c r="M1357" s="1"/>
      <c r="N1357" s="4"/>
      <c r="O1357" s="1"/>
      <c r="P1357" s="1"/>
      <c r="Q1357" s="1"/>
    </row>
    <row r="1358" spans="10:17" ht="15.75" customHeight="1">
      <c r="J1358" s="1"/>
      <c r="K1358" s="1"/>
      <c r="L1358" s="2"/>
      <c r="M1358" s="1"/>
      <c r="N1358" s="4"/>
      <c r="O1358" s="1"/>
      <c r="P1358" s="1"/>
      <c r="Q1358" s="1"/>
    </row>
    <row r="1359" spans="10:17" ht="15.75" customHeight="1">
      <c r="J1359" s="1"/>
      <c r="K1359" s="1"/>
      <c r="L1359" s="2"/>
      <c r="M1359" s="1"/>
      <c r="N1359" s="4"/>
      <c r="O1359" s="1"/>
      <c r="P1359" s="1"/>
      <c r="Q1359" s="1"/>
    </row>
    <row r="1360" spans="10:17" ht="15.75" customHeight="1">
      <c r="J1360" s="1"/>
      <c r="K1360" s="1"/>
      <c r="L1360" s="2"/>
      <c r="M1360" s="1"/>
      <c r="N1360" s="4"/>
      <c r="O1360" s="1"/>
      <c r="P1360" s="1"/>
      <c r="Q1360" s="1"/>
    </row>
    <row r="1361" spans="10:17" ht="15.75" customHeight="1">
      <c r="J1361" s="1"/>
      <c r="K1361" s="1"/>
      <c r="L1361" s="2"/>
      <c r="M1361" s="1"/>
      <c r="N1361" s="4"/>
      <c r="O1361" s="1"/>
      <c r="P1361" s="1"/>
      <c r="Q1361" s="1"/>
    </row>
    <row r="1362" spans="10:17" ht="15.75" customHeight="1">
      <c r="J1362" s="1"/>
      <c r="K1362" s="1"/>
      <c r="L1362" s="2"/>
      <c r="M1362" s="1"/>
      <c r="N1362" s="4"/>
      <c r="O1362" s="1"/>
      <c r="P1362" s="1"/>
      <c r="Q1362" s="1"/>
    </row>
    <row r="1363" spans="10:17" ht="15.75" customHeight="1">
      <c r="J1363" s="1"/>
      <c r="K1363" s="1"/>
      <c r="L1363" s="2"/>
      <c r="M1363" s="1"/>
      <c r="N1363" s="4"/>
      <c r="O1363" s="1"/>
      <c r="P1363" s="1"/>
      <c r="Q1363" s="1"/>
    </row>
    <row r="1364" spans="10:17" ht="15.75" customHeight="1">
      <c r="J1364" s="1"/>
      <c r="K1364" s="1"/>
      <c r="L1364" s="2"/>
      <c r="M1364" s="1"/>
      <c r="N1364" s="4"/>
      <c r="O1364" s="1"/>
      <c r="P1364" s="1"/>
      <c r="Q1364" s="1"/>
    </row>
    <row r="1365" spans="10:17" ht="15.75" customHeight="1">
      <c r="J1365" s="1"/>
      <c r="K1365" s="1"/>
      <c r="L1365" s="2"/>
      <c r="M1365" s="1"/>
      <c r="N1365" s="4"/>
      <c r="O1365" s="1"/>
      <c r="P1365" s="1"/>
      <c r="Q1365" s="1"/>
    </row>
    <row r="1366" spans="10:17" ht="15.75" customHeight="1">
      <c r="J1366" s="1"/>
      <c r="K1366" s="1"/>
      <c r="L1366" s="2"/>
      <c r="M1366" s="1"/>
      <c r="N1366" s="4"/>
      <c r="O1366" s="1"/>
      <c r="P1366" s="1"/>
      <c r="Q1366" s="1"/>
    </row>
    <row r="1367" spans="10:17" ht="15.75" customHeight="1">
      <c r="J1367" s="1"/>
      <c r="K1367" s="1"/>
      <c r="L1367" s="2"/>
      <c r="M1367" s="1"/>
      <c r="N1367" s="4"/>
      <c r="O1367" s="1"/>
      <c r="P1367" s="1"/>
      <c r="Q1367" s="1"/>
    </row>
    <row r="1368" spans="10:17" ht="15.75" customHeight="1">
      <c r="J1368" s="1"/>
      <c r="K1368" s="1"/>
      <c r="L1368" s="2"/>
      <c r="M1368" s="1"/>
      <c r="N1368" s="4"/>
      <c r="O1368" s="1"/>
      <c r="P1368" s="1"/>
      <c r="Q1368" s="1"/>
    </row>
    <row r="1369" spans="10:17" ht="15.75" customHeight="1">
      <c r="J1369" s="1"/>
      <c r="K1369" s="1"/>
      <c r="L1369" s="2"/>
      <c r="M1369" s="1"/>
      <c r="N1369" s="4"/>
      <c r="O1369" s="1"/>
      <c r="P1369" s="1"/>
      <c r="Q1369" s="1"/>
    </row>
    <row r="1370" spans="10:17" ht="15.75" customHeight="1">
      <c r="J1370" s="1"/>
      <c r="K1370" s="1"/>
      <c r="L1370" s="2"/>
      <c r="M1370" s="1"/>
      <c r="N1370" s="4"/>
      <c r="O1370" s="1"/>
      <c r="P1370" s="1"/>
      <c r="Q1370" s="1"/>
    </row>
    <row r="1371" spans="10:17" ht="15.75" customHeight="1">
      <c r="J1371" s="1"/>
      <c r="K1371" s="1"/>
      <c r="L1371" s="2"/>
      <c r="M1371" s="1"/>
      <c r="N1371" s="4"/>
      <c r="O1371" s="1"/>
      <c r="P1371" s="1"/>
      <c r="Q1371" s="1"/>
    </row>
    <row r="1372" spans="10:17" ht="15.75" customHeight="1">
      <c r="J1372" s="1"/>
      <c r="K1372" s="1"/>
      <c r="L1372" s="2"/>
      <c r="M1372" s="1"/>
      <c r="N1372" s="4"/>
      <c r="O1372" s="1"/>
      <c r="P1372" s="1"/>
      <c r="Q1372" s="1"/>
    </row>
    <row r="1373" spans="10:17" ht="15.75" customHeight="1">
      <c r="J1373" s="1"/>
      <c r="K1373" s="1"/>
      <c r="L1373" s="2"/>
      <c r="M1373" s="1"/>
      <c r="N1373" s="4"/>
      <c r="O1373" s="1"/>
      <c r="P1373" s="1"/>
      <c r="Q1373" s="1"/>
    </row>
    <row r="1374" spans="10:17" ht="15.75" customHeight="1">
      <c r="J1374" s="1"/>
      <c r="K1374" s="1"/>
      <c r="L1374" s="2"/>
      <c r="M1374" s="1"/>
      <c r="N1374" s="4"/>
      <c r="O1374" s="1"/>
      <c r="P1374" s="1"/>
      <c r="Q1374" s="1"/>
    </row>
    <row r="1375" spans="10:17" ht="15.75" customHeight="1">
      <c r="J1375" s="1"/>
      <c r="K1375" s="1"/>
      <c r="L1375" s="2"/>
      <c r="M1375" s="1"/>
      <c r="N1375" s="4"/>
      <c r="O1375" s="1"/>
      <c r="P1375" s="1"/>
      <c r="Q1375" s="1"/>
    </row>
    <row r="1376" spans="10:17" ht="15.75" customHeight="1">
      <c r="J1376" s="1"/>
      <c r="K1376" s="1"/>
      <c r="L1376" s="2"/>
      <c r="M1376" s="1"/>
      <c r="N1376" s="4"/>
      <c r="O1376" s="1"/>
      <c r="P1376" s="1"/>
      <c r="Q1376" s="1"/>
    </row>
    <row r="1377" spans="10:17" ht="15.75" customHeight="1">
      <c r="J1377" s="1"/>
      <c r="K1377" s="1"/>
      <c r="L1377" s="2"/>
      <c r="M1377" s="1"/>
      <c r="N1377" s="4"/>
      <c r="O1377" s="1"/>
      <c r="P1377" s="1"/>
      <c r="Q1377" s="1"/>
    </row>
    <row r="1378" spans="10:17" ht="15.75" customHeight="1">
      <c r="J1378" s="1"/>
      <c r="K1378" s="1"/>
      <c r="L1378" s="2"/>
      <c r="M1378" s="1"/>
      <c r="N1378" s="4"/>
      <c r="O1378" s="1"/>
      <c r="P1378" s="1"/>
      <c r="Q1378" s="1"/>
    </row>
    <row r="1379" spans="10:17" ht="15.75" customHeight="1">
      <c r="J1379" s="1"/>
      <c r="K1379" s="1"/>
      <c r="L1379" s="2"/>
      <c r="M1379" s="1"/>
      <c r="N1379" s="4"/>
      <c r="O1379" s="1"/>
      <c r="P1379" s="1"/>
      <c r="Q1379" s="1"/>
    </row>
    <row r="1380" spans="10:17" ht="15.75" customHeight="1">
      <c r="J1380" s="1"/>
      <c r="K1380" s="1"/>
      <c r="L1380" s="2"/>
      <c r="M1380" s="1"/>
      <c r="N1380" s="4"/>
      <c r="O1380" s="1"/>
      <c r="P1380" s="1"/>
      <c r="Q1380" s="1"/>
    </row>
    <row r="1381" spans="10:17" ht="15.75" customHeight="1">
      <c r="J1381" s="1"/>
      <c r="K1381" s="1"/>
      <c r="L1381" s="2"/>
      <c r="M1381" s="1"/>
      <c r="N1381" s="4"/>
      <c r="O1381" s="1"/>
      <c r="P1381" s="1"/>
      <c r="Q1381" s="1"/>
    </row>
    <row r="1382" spans="10:17" ht="15.75" customHeight="1">
      <c r="J1382" s="1"/>
      <c r="K1382" s="1"/>
      <c r="L1382" s="2"/>
      <c r="M1382" s="1"/>
      <c r="N1382" s="4"/>
      <c r="O1382" s="1"/>
      <c r="P1382" s="1"/>
      <c r="Q1382" s="1"/>
    </row>
    <row r="1383" spans="10:17" ht="15.75" customHeight="1">
      <c r="J1383" s="1"/>
      <c r="K1383" s="1"/>
      <c r="L1383" s="2"/>
      <c r="M1383" s="1"/>
      <c r="N1383" s="4"/>
      <c r="O1383" s="1"/>
      <c r="P1383" s="1"/>
      <c r="Q1383" s="1"/>
    </row>
    <row r="1384" spans="10:17" ht="15.75" customHeight="1">
      <c r="J1384" s="1"/>
      <c r="K1384" s="1"/>
      <c r="L1384" s="2"/>
      <c r="M1384" s="1"/>
      <c r="N1384" s="4"/>
      <c r="O1384" s="1"/>
      <c r="P1384" s="1"/>
      <c r="Q1384" s="1"/>
    </row>
    <row r="1385" spans="10:17" ht="15.75" customHeight="1">
      <c r="J1385" s="1"/>
      <c r="K1385" s="1"/>
      <c r="L1385" s="2"/>
      <c r="M1385" s="1"/>
      <c r="N1385" s="4"/>
      <c r="O1385" s="1"/>
      <c r="P1385" s="1"/>
      <c r="Q1385" s="1"/>
    </row>
    <row r="1386" spans="10:17" ht="15.75" customHeight="1">
      <c r="J1386" s="1"/>
      <c r="K1386" s="1"/>
      <c r="L1386" s="2"/>
      <c r="M1386" s="1"/>
      <c r="N1386" s="4"/>
      <c r="O1386" s="1"/>
      <c r="P1386" s="1"/>
      <c r="Q1386" s="1"/>
    </row>
    <row r="1387" spans="10:17" ht="15.75" customHeight="1">
      <c r="J1387" s="1"/>
      <c r="K1387" s="1"/>
      <c r="L1387" s="2"/>
      <c r="M1387" s="1"/>
      <c r="N1387" s="4"/>
      <c r="O1387" s="1"/>
      <c r="P1387" s="1"/>
      <c r="Q1387" s="1"/>
    </row>
    <row r="1388" spans="10:17" ht="15.75" customHeight="1">
      <c r="J1388" s="1"/>
      <c r="K1388" s="1"/>
      <c r="L1388" s="2"/>
      <c r="M1388" s="1"/>
      <c r="N1388" s="4"/>
      <c r="O1388" s="1"/>
      <c r="P1388" s="1"/>
      <c r="Q1388" s="1"/>
    </row>
    <row r="1389" spans="10:17" ht="15.75" customHeight="1">
      <c r="J1389" s="1"/>
      <c r="K1389" s="1"/>
      <c r="L1389" s="2"/>
      <c r="M1389" s="1"/>
      <c r="N1389" s="4"/>
      <c r="O1389" s="1"/>
      <c r="P1389" s="1"/>
      <c r="Q1389" s="1"/>
    </row>
    <row r="1390" spans="10:17" ht="15.75" customHeight="1">
      <c r="J1390" s="1"/>
      <c r="K1390" s="1"/>
      <c r="L1390" s="2"/>
      <c r="M1390" s="1"/>
      <c r="N1390" s="4"/>
      <c r="O1390" s="1"/>
      <c r="P1390" s="1"/>
      <c r="Q1390" s="1"/>
    </row>
  </sheetData>
  <mergeCells count="3">
    <mergeCell ref="A1:C1"/>
    <mergeCell ref="A2:I2"/>
    <mergeCell ref="M2:N2"/>
  </mergeCells>
  <dataValidations count="2">
    <dataValidation type="list" allowBlank="1" showErrorMessage="1" sqref="F5:F181 F183:F266 F268:F382 F390:F391 F399 F402 F409:F417 F430 F444 F446 F461 F463 F465:F467 F474 F476 F479 F488:F489 F496 F514:F1018" xr:uid="{00000000-0002-0000-0000-000000000000}">
      <formula1>"1101 BAKEWARE DISHES,1102 BAKEWARE SHEETS,1103 BAKEWARE TOOLS + ACC,1104 BREAD + CAKE PANS,1105 KIDS SETS,1106 PIZZA STONES,1201 BARWARE ACC,1202 BAR GLASSES,1203 COCKTAIL KITS + MIXES,1204 DECANTERS + CARAFES,1205 INFUSION + SMOKING KIS,1206 WINE GLASSES"&amp;",1301 CAST IRON,1302 DUTCH OVENS,1303 GRIDDLES + GRIDDLE PANS,1304 ROASTERS,1305 SAUCEPANS + SAUCIERS,1306 SAUTE + ESSENTIAL PANS,1307 SETS,1308 SKILLETS + FRYING PANS,1309 SOUP + STOCK POTS,1401 CUTTING BOARDS + ACC,1402 KNIVES,1403 SCISSORS,1404 SHARPEN"&amp;"ING TOOLS,1405 STEAK KNIVES AND KNIFE SETS,1406 STORAGE + ACC,1501 BLENDERS + MIXERS,1502 COFFEE MACHINES,1503 COOKERS + ACC,1504 FROTHERS/GRINDERS + COOLERS,1505 JUICERS,1506 KETTLES,1507 TOASTERS,1601 BUTTER DISHES + CROCKS,1602 COFFEE ACC,1603 MEASURIN"&amp;"G CUPS + SPOONS,1604 PEELERS, ZESTERS, GRATERS,1605 SLICERS + CHOPPERS,1606 SPICE MILLS + CELLARS,1607 STORAGE,1608 TEA ACC,1609 THERMOMETERS, TIMERS, SCALES,1610 TORCHES + CREAM WHIPPERS,1701 UTENSILS + GADGETS,2101 GIFTS CANDLES,2102 GIFTS COASTERS,2103"&amp;" GIFTS GIFT BASKETS,2104 GIFTS GREETING CARDS + WRAP,2105 GIFTS HOME + WALL DECOR,2106 GIFTS MISC,2107 GIFTS OUTFOOR,2108 GIFTS TOKKI GIFT BAGS,2109 GIFTS COOKBOOKS,2201 BOWLS, PLATES, PLATTERS,2202 CHARCUTERIE BOARDS + ACC,2203 GLASSES + MUGS,2204 MELAMI"&amp;"NE + ACRYLIC,2205 TABLETOP MISC,2301 TABLE LINENS,2302 TEA TOWELS,2303 DISHCLOTHS,2304 SCRUBBIES,2305 APRONS,2306 POT HOLDERS,3101 BAKING MIXES + INGREDIENTS,3102 CHOCOLATE + CANDY,3103 COFFEE, TEA + HOT CHOCOLATE,3104 JAMS, JELLY, HONEY + SYRUP,3105 PAST"&amp;"A + PIZZA,3106 SAUCES + DIPS,3107 SNACKS,3108 SPICES,3201 WINE BOTTLS,3301 OILS,3302 VINEGARS"</formula1>
    </dataValidation>
    <dataValidation type="list" allowBlank="1" showErrorMessage="1" sqref="E5:E181 M5:M181 E183:E266 M183:M266 E268:E382 M268:M382 E390:E391 M390:M391 E399 M399 E402 M402 E409:E417 M409:M417 E430 M430 E444 M444 E446 M446 E461 M461 E463 M463 E465:E467 M465:M467 E474 M474 E476 M476 E479 M479 E488:E489 M488:M489 E496 M496 E514:E1018 M514:M1018" xr:uid="{00000000-0002-0000-0000-000001000000}">
      <formula1>"JAN,FEB,MAR,APR,MAY,JUN,JUL,AUG,SEP,OCT,NOV,DEC"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284"/>
  <sheetViews>
    <sheetView topLeftCell="D1" workbookViewId="0">
      <selection activeCell="H7" sqref="H7"/>
    </sheetView>
  </sheetViews>
  <sheetFormatPr defaultColWidth="11.25" defaultRowHeight="15" customHeight="1"/>
  <cols>
    <col min="1" max="1" width="24.625" customWidth="1"/>
    <col min="2" max="2" width="17.125" customWidth="1"/>
    <col min="3" max="3" width="26.75" customWidth="1"/>
    <col min="4" max="4" width="0.125" customWidth="1"/>
    <col min="5" max="5" width="14.5" customWidth="1"/>
    <col min="6" max="6" width="25.625" customWidth="1"/>
    <col min="7" max="7" width="19.25" customWidth="1"/>
    <col min="8" max="9" width="25.625" customWidth="1"/>
    <col min="10" max="17" width="20.375" customWidth="1"/>
    <col min="18" max="26" width="10.5" customWidth="1"/>
  </cols>
  <sheetData>
    <row r="1" spans="1:26" ht="67.5" customHeight="1">
      <c r="A1" s="28" t="s">
        <v>188</v>
      </c>
      <c r="B1" s="29"/>
      <c r="C1" s="29"/>
      <c r="J1" s="1"/>
      <c r="K1" s="1"/>
      <c r="L1" s="2"/>
      <c r="M1" s="1"/>
      <c r="N1" s="1"/>
      <c r="O1" s="1"/>
      <c r="P1" s="1"/>
      <c r="Q1" s="1"/>
      <c r="R1" s="3"/>
    </row>
    <row r="2" spans="1:26" ht="75.75" customHeight="1">
      <c r="A2" s="30" t="s">
        <v>196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2"/>
      <c r="M2" s="32" t="s">
        <v>197</v>
      </c>
      <c r="N2" s="29"/>
      <c r="O2" s="1"/>
      <c r="P2" s="1"/>
      <c r="Q2" s="1"/>
    </row>
    <row r="3" spans="1:26" ht="15.75" customHeight="1">
      <c r="J3" s="1"/>
      <c r="K3" s="1"/>
      <c r="L3" s="2"/>
      <c r="M3" s="1"/>
      <c r="N3" s="4"/>
      <c r="O3" s="1"/>
      <c r="P3" s="1"/>
      <c r="Q3" s="1"/>
    </row>
    <row r="4" spans="1:26" ht="35.25" customHeight="1">
      <c r="A4" s="5" t="s">
        <v>1</v>
      </c>
      <c r="B4" s="6" t="s">
        <v>2</v>
      </c>
      <c r="C4" s="7" t="s">
        <v>3</v>
      </c>
      <c r="D4" s="8" t="s">
        <v>4</v>
      </c>
      <c r="E4" s="7" t="s">
        <v>5</v>
      </c>
      <c r="F4" s="9" t="s">
        <v>6</v>
      </c>
      <c r="G4" s="7" t="s">
        <v>189</v>
      </c>
      <c r="H4" s="7" t="s">
        <v>190</v>
      </c>
      <c r="I4" s="10" t="s">
        <v>191</v>
      </c>
      <c r="J4" s="11" t="s">
        <v>7</v>
      </c>
      <c r="K4" s="12" t="s">
        <v>8</v>
      </c>
      <c r="L4" s="13" t="s">
        <v>9</v>
      </c>
      <c r="M4" s="14" t="s">
        <v>192</v>
      </c>
      <c r="N4" s="14" t="s">
        <v>193</v>
      </c>
      <c r="O4" s="12" t="s">
        <v>194</v>
      </c>
      <c r="P4" s="12" t="s">
        <v>195</v>
      </c>
      <c r="Q4" s="12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>
      <c r="E5" s="3"/>
      <c r="F5" s="3"/>
      <c r="J5" s="1">
        <f t="shared" ref="J5:J259" si="0">H5*G5</f>
        <v>0</v>
      </c>
      <c r="K5" s="1">
        <f t="shared" ref="K5:K259" si="1">I5*G5</f>
        <v>0</v>
      </c>
      <c r="L5" s="2" t="e">
        <f t="shared" ref="L5:L259" si="2">(K5-J5)/K5</f>
        <v>#DIV/0!</v>
      </c>
      <c r="M5" s="1"/>
      <c r="N5" s="4"/>
      <c r="O5" s="1">
        <f t="shared" ref="O5:O259" si="3">N5*$H5</f>
        <v>0</v>
      </c>
      <c r="P5" s="1">
        <f t="shared" ref="P5:P259" si="4">N5*$I5</f>
        <v>0</v>
      </c>
      <c r="Q5" s="1"/>
    </row>
    <row r="6" spans="1:26" ht="15.75" customHeight="1">
      <c r="E6" s="3"/>
      <c r="F6" s="3"/>
      <c r="J6" s="1">
        <f t="shared" si="0"/>
        <v>0</v>
      </c>
      <c r="K6" s="1">
        <f t="shared" si="1"/>
        <v>0</v>
      </c>
      <c r="L6" s="2" t="e">
        <f t="shared" si="2"/>
        <v>#DIV/0!</v>
      </c>
      <c r="M6" s="1"/>
      <c r="N6" s="4"/>
      <c r="O6" s="1">
        <f t="shared" si="3"/>
        <v>0</v>
      </c>
      <c r="P6" s="1">
        <f t="shared" si="4"/>
        <v>0</v>
      </c>
      <c r="Q6" s="1"/>
    </row>
    <row r="7" spans="1:26" ht="15.75" customHeight="1">
      <c r="E7" s="3"/>
      <c r="F7" s="3"/>
      <c r="J7" s="1">
        <f t="shared" si="0"/>
        <v>0</v>
      </c>
      <c r="K7" s="1">
        <f t="shared" si="1"/>
        <v>0</v>
      </c>
      <c r="L7" s="2" t="e">
        <f t="shared" si="2"/>
        <v>#DIV/0!</v>
      </c>
      <c r="M7" s="1"/>
      <c r="N7" s="4"/>
      <c r="O7" s="1">
        <f t="shared" si="3"/>
        <v>0</v>
      </c>
      <c r="P7" s="1">
        <f t="shared" si="4"/>
        <v>0</v>
      </c>
      <c r="Q7" s="1"/>
    </row>
    <row r="8" spans="1:26" ht="15.75" customHeight="1">
      <c r="E8" s="3"/>
      <c r="F8" s="3"/>
      <c r="J8" s="1">
        <f t="shared" si="0"/>
        <v>0</v>
      </c>
      <c r="K8" s="1">
        <f t="shared" si="1"/>
        <v>0</v>
      </c>
      <c r="L8" s="2" t="e">
        <f t="shared" si="2"/>
        <v>#DIV/0!</v>
      </c>
      <c r="M8" s="1"/>
      <c r="N8" s="4"/>
      <c r="O8" s="1">
        <f t="shared" si="3"/>
        <v>0</v>
      </c>
      <c r="P8" s="1">
        <f t="shared" si="4"/>
        <v>0</v>
      </c>
      <c r="Q8" s="1"/>
    </row>
    <row r="9" spans="1:26" ht="15.75" customHeight="1">
      <c r="E9" s="3"/>
      <c r="F9" s="3"/>
      <c r="J9" s="1">
        <f t="shared" si="0"/>
        <v>0</v>
      </c>
      <c r="K9" s="1">
        <f t="shared" si="1"/>
        <v>0</v>
      </c>
      <c r="L9" s="2" t="e">
        <f t="shared" si="2"/>
        <v>#DIV/0!</v>
      </c>
      <c r="M9" s="1"/>
      <c r="N9" s="4"/>
      <c r="O9" s="1">
        <f t="shared" si="3"/>
        <v>0</v>
      </c>
      <c r="P9" s="1">
        <f t="shared" si="4"/>
        <v>0</v>
      </c>
      <c r="Q9" s="1"/>
    </row>
    <row r="10" spans="1:26" ht="15.75" customHeight="1">
      <c r="E10" s="3"/>
      <c r="F10" s="3"/>
      <c r="J10" s="1">
        <f t="shared" si="0"/>
        <v>0</v>
      </c>
      <c r="K10" s="1">
        <f t="shared" si="1"/>
        <v>0</v>
      </c>
      <c r="L10" s="2" t="e">
        <f t="shared" si="2"/>
        <v>#DIV/0!</v>
      </c>
      <c r="M10" s="1"/>
      <c r="N10" s="4"/>
      <c r="O10" s="1">
        <f t="shared" si="3"/>
        <v>0</v>
      </c>
      <c r="P10" s="1">
        <f t="shared" si="4"/>
        <v>0</v>
      </c>
      <c r="Q10" s="1"/>
    </row>
    <row r="11" spans="1:26" ht="15.75" customHeight="1">
      <c r="E11" s="3"/>
      <c r="F11" s="3"/>
      <c r="J11" s="1">
        <f t="shared" si="0"/>
        <v>0</v>
      </c>
      <c r="K11" s="1">
        <f t="shared" si="1"/>
        <v>0</v>
      </c>
      <c r="L11" s="2" t="e">
        <f t="shared" si="2"/>
        <v>#DIV/0!</v>
      </c>
      <c r="M11" s="1"/>
      <c r="N11" s="4"/>
      <c r="O11" s="1">
        <f t="shared" si="3"/>
        <v>0</v>
      </c>
      <c r="P11" s="1">
        <f t="shared" si="4"/>
        <v>0</v>
      </c>
      <c r="Q11" s="1"/>
    </row>
    <row r="12" spans="1:26" ht="15.75" customHeight="1">
      <c r="E12" s="3"/>
      <c r="F12" s="3"/>
      <c r="J12" s="1">
        <f t="shared" si="0"/>
        <v>0</v>
      </c>
      <c r="K12" s="1">
        <f t="shared" si="1"/>
        <v>0</v>
      </c>
      <c r="L12" s="2" t="e">
        <f t="shared" si="2"/>
        <v>#DIV/0!</v>
      </c>
      <c r="M12" s="1"/>
      <c r="N12" s="4"/>
      <c r="O12" s="1">
        <f t="shared" si="3"/>
        <v>0</v>
      </c>
      <c r="P12" s="1">
        <f t="shared" si="4"/>
        <v>0</v>
      </c>
      <c r="Q12" s="1"/>
    </row>
    <row r="13" spans="1:26" ht="15.75" customHeight="1">
      <c r="E13" s="3"/>
      <c r="F13" s="3"/>
      <c r="J13" s="1">
        <f t="shared" si="0"/>
        <v>0</v>
      </c>
      <c r="K13" s="1">
        <f t="shared" si="1"/>
        <v>0</v>
      </c>
      <c r="L13" s="2" t="e">
        <f t="shared" si="2"/>
        <v>#DIV/0!</v>
      </c>
      <c r="M13" s="1"/>
      <c r="N13" s="4"/>
      <c r="O13" s="1">
        <f t="shared" si="3"/>
        <v>0</v>
      </c>
      <c r="P13" s="1">
        <f t="shared" si="4"/>
        <v>0</v>
      </c>
      <c r="Q13" s="1"/>
    </row>
    <row r="14" spans="1:26" ht="15.75" customHeight="1">
      <c r="E14" s="3"/>
      <c r="F14" s="3"/>
      <c r="J14" s="1">
        <f t="shared" si="0"/>
        <v>0</v>
      </c>
      <c r="K14" s="1">
        <f t="shared" si="1"/>
        <v>0</v>
      </c>
      <c r="L14" s="2" t="e">
        <f t="shared" si="2"/>
        <v>#DIV/0!</v>
      </c>
      <c r="M14" s="1"/>
      <c r="N14" s="4"/>
      <c r="O14" s="1">
        <f t="shared" si="3"/>
        <v>0</v>
      </c>
      <c r="P14" s="1">
        <f t="shared" si="4"/>
        <v>0</v>
      </c>
      <c r="Q14" s="1"/>
    </row>
    <row r="15" spans="1:26" ht="15.75" customHeight="1">
      <c r="E15" s="3"/>
      <c r="F15" s="3"/>
      <c r="J15" s="1">
        <f t="shared" si="0"/>
        <v>0</v>
      </c>
      <c r="K15" s="1">
        <f t="shared" si="1"/>
        <v>0</v>
      </c>
      <c r="L15" s="2" t="e">
        <f t="shared" si="2"/>
        <v>#DIV/0!</v>
      </c>
      <c r="M15" s="1"/>
      <c r="N15" s="4"/>
      <c r="O15" s="1">
        <f t="shared" si="3"/>
        <v>0</v>
      </c>
      <c r="P15" s="1">
        <f t="shared" si="4"/>
        <v>0</v>
      </c>
      <c r="Q15" s="1"/>
    </row>
    <row r="16" spans="1:26" ht="15.75" customHeight="1">
      <c r="E16" s="3"/>
      <c r="F16" s="3"/>
      <c r="J16" s="1">
        <f t="shared" si="0"/>
        <v>0</v>
      </c>
      <c r="K16" s="1">
        <f t="shared" si="1"/>
        <v>0</v>
      </c>
      <c r="L16" s="2" t="e">
        <f t="shared" si="2"/>
        <v>#DIV/0!</v>
      </c>
      <c r="M16" s="1"/>
      <c r="N16" s="4"/>
      <c r="O16" s="1">
        <f t="shared" si="3"/>
        <v>0</v>
      </c>
      <c r="P16" s="1">
        <f t="shared" si="4"/>
        <v>0</v>
      </c>
      <c r="Q16" s="1"/>
    </row>
    <row r="17" spans="5:17" ht="15.75" customHeight="1">
      <c r="E17" s="3"/>
      <c r="F17" s="3"/>
      <c r="J17" s="1">
        <f t="shared" si="0"/>
        <v>0</v>
      </c>
      <c r="K17" s="1">
        <f t="shared" si="1"/>
        <v>0</v>
      </c>
      <c r="L17" s="2" t="e">
        <f t="shared" si="2"/>
        <v>#DIV/0!</v>
      </c>
      <c r="M17" s="1"/>
      <c r="N17" s="4"/>
      <c r="O17" s="1">
        <f t="shared" si="3"/>
        <v>0</v>
      </c>
      <c r="P17" s="1">
        <f t="shared" si="4"/>
        <v>0</v>
      </c>
      <c r="Q17" s="1"/>
    </row>
    <row r="18" spans="5:17" ht="15.75" customHeight="1">
      <c r="E18" s="3"/>
      <c r="F18" s="3"/>
      <c r="J18" s="1">
        <f t="shared" si="0"/>
        <v>0</v>
      </c>
      <c r="K18" s="1">
        <f t="shared" si="1"/>
        <v>0</v>
      </c>
      <c r="L18" s="2" t="e">
        <f t="shared" si="2"/>
        <v>#DIV/0!</v>
      </c>
      <c r="M18" s="1"/>
      <c r="N18" s="4"/>
      <c r="O18" s="1">
        <f t="shared" si="3"/>
        <v>0</v>
      </c>
      <c r="P18" s="1">
        <f t="shared" si="4"/>
        <v>0</v>
      </c>
      <c r="Q18" s="1"/>
    </row>
    <row r="19" spans="5:17" ht="15.75" customHeight="1">
      <c r="E19" s="3"/>
      <c r="F19" s="3"/>
      <c r="J19" s="1">
        <f t="shared" si="0"/>
        <v>0</v>
      </c>
      <c r="K19" s="1">
        <f t="shared" si="1"/>
        <v>0</v>
      </c>
      <c r="L19" s="2" t="e">
        <f t="shared" si="2"/>
        <v>#DIV/0!</v>
      </c>
      <c r="M19" s="1"/>
      <c r="N19" s="4"/>
      <c r="O19" s="1">
        <f t="shared" si="3"/>
        <v>0</v>
      </c>
      <c r="P19" s="1">
        <f t="shared" si="4"/>
        <v>0</v>
      </c>
      <c r="Q19" s="1"/>
    </row>
    <row r="20" spans="5:17" ht="15.75" customHeight="1">
      <c r="E20" s="3"/>
      <c r="F20" s="3"/>
      <c r="J20" s="1">
        <f t="shared" si="0"/>
        <v>0</v>
      </c>
      <c r="K20" s="1">
        <f t="shared" si="1"/>
        <v>0</v>
      </c>
      <c r="L20" s="2" t="e">
        <f t="shared" si="2"/>
        <v>#DIV/0!</v>
      </c>
      <c r="M20" s="1"/>
      <c r="N20" s="4"/>
      <c r="O20" s="1">
        <f t="shared" si="3"/>
        <v>0</v>
      </c>
      <c r="P20" s="1">
        <f t="shared" si="4"/>
        <v>0</v>
      </c>
      <c r="Q20" s="1"/>
    </row>
    <row r="21" spans="5:17" ht="15.75" customHeight="1">
      <c r="E21" s="3"/>
      <c r="F21" s="3"/>
      <c r="J21" s="1">
        <f t="shared" si="0"/>
        <v>0</v>
      </c>
      <c r="K21" s="1">
        <f t="shared" si="1"/>
        <v>0</v>
      </c>
      <c r="L21" s="2" t="e">
        <f t="shared" si="2"/>
        <v>#DIV/0!</v>
      </c>
      <c r="M21" s="1"/>
      <c r="N21" s="4"/>
      <c r="O21" s="1">
        <f t="shared" si="3"/>
        <v>0</v>
      </c>
      <c r="P21" s="1">
        <f t="shared" si="4"/>
        <v>0</v>
      </c>
      <c r="Q21" s="1"/>
    </row>
    <row r="22" spans="5:17" ht="15.75" customHeight="1">
      <c r="E22" s="3"/>
      <c r="F22" s="3"/>
      <c r="J22" s="1">
        <f t="shared" si="0"/>
        <v>0</v>
      </c>
      <c r="K22" s="1">
        <f t="shared" si="1"/>
        <v>0</v>
      </c>
      <c r="L22" s="2" t="e">
        <f t="shared" si="2"/>
        <v>#DIV/0!</v>
      </c>
      <c r="M22" s="1"/>
      <c r="N22" s="4"/>
      <c r="O22" s="1">
        <f t="shared" si="3"/>
        <v>0</v>
      </c>
      <c r="P22" s="1">
        <f t="shared" si="4"/>
        <v>0</v>
      </c>
      <c r="Q22" s="1"/>
    </row>
    <row r="23" spans="5:17" ht="15.75" customHeight="1">
      <c r="E23" s="3"/>
      <c r="F23" s="3"/>
      <c r="J23" s="1">
        <f t="shared" si="0"/>
        <v>0</v>
      </c>
      <c r="K23" s="1">
        <f t="shared" si="1"/>
        <v>0</v>
      </c>
      <c r="L23" s="2" t="e">
        <f t="shared" si="2"/>
        <v>#DIV/0!</v>
      </c>
      <c r="M23" s="1"/>
      <c r="N23" s="4"/>
      <c r="O23" s="1">
        <f t="shared" si="3"/>
        <v>0</v>
      </c>
      <c r="P23" s="1">
        <f t="shared" si="4"/>
        <v>0</v>
      </c>
      <c r="Q23" s="1"/>
    </row>
    <row r="24" spans="5:17" ht="15.75" customHeight="1">
      <c r="E24" s="3"/>
      <c r="F24" s="3"/>
      <c r="J24" s="1">
        <f t="shared" si="0"/>
        <v>0</v>
      </c>
      <c r="K24" s="1">
        <f t="shared" si="1"/>
        <v>0</v>
      </c>
      <c r="L24" s="2" t="e">
        <f t="shared" si="2"/>
        <v>#DIV/0!</v>
      </c>
      <c r="M24" s="1"/>
      <c r="N24" s="4"/>
      <c r="O24" s="1">
        <f t="shared" si="3"/>
        <v>0</v>
      </c>
      <c r="P24" s="1">
        <f t="shared" si="4"/>
        <v>0</v>
      </c>
      <c r="Q24" s="1"/>
    </row>
    <row r="25" spans="5:17" ht="15.75" customHeight="1">
      <c r="E25" s="3"/>
      <c r="F25" s="3"/>
      <c r="J25" s="1">
        <f t="shared" si="0"/>
        <v>0</v>
      </c>
      <c r="K25" s="1">
        <f t="shared" si="1"/>
        <v>0</v>
      </c>
      <c r="L25" s="2" t="e">
        <f t="shared" si="2"/>
        <v>#DIV/0!</v>
      </c>
      <c r="M25" s="1"/>
      <c r="N25" s="4"/>
      <c r="O25" s="1">
        <f t="shared" si="3"/>
        <v>0</v>
      </c>
      <c r="P25" s="1">
        <f t="shared" si="4"/>
        <v>0</v>
      </c>
      <c r="Q25" s="1"/>
    </row>
    <row r="26" spans="5:17" ht="15.75" customHeight="1">
      <c r="E26" s="3"/>
      <c r="F26" s="3"/>
      <c r="J26" s="1">
        <f t="shared" si="0"/>
        <v>0</v>
      </c>
      <c r="K26" s="1">
        <f t="shared" si="1"/>
        <v>0</v>
      </c>
      <c r="L26" s="2" t="e">
        <f t="shared" si="2"/>
        <v>#DIV/0!</v>
      </c>
      <c r="M26" s="1"/>
      <c r="N26" s="4"/>
      <c r="O26" s="1">
        <f t="shared" si="3"/>
        <v>0</v>
      </c>
      <c r="P26" s="1">
        <f t="shared" si="4"/>
        <v>0</v>
      </c>
      <c r="Q26" s="1"/>
    </row>
    <row r="27" spans="5:17" ht="15.75" customHeight="1">
      <c r="E27" s="3"/>
      <c r="F27" s="3"/>
      <c r="J27" s="1">
        <f t="shared" si="0"/>
        <v>0</v>
      </c>
      <c r="K27" s="1">
        <f t="shared" si="1"/>
        <v>0</v>
      </c>
      <c r="L27" s="2" t="e">
        <f t="shared" si="2"/>
        <v>#DIV/0!</v>
      </c>
      <c r="M27" s="1"/>
      <c r="N27" s="4"/>
      <c r="O27" s="1">
        <f t="shared" si="3"/>
        <v>0</v>
      </c>
      <c r="P27" s="1">
        <f t="shared" si="4"/>
        <v>0</v>
      </c>
      <c r="Q27" s="1"/>
    </row>
    <row r="28" spans="5:17" ht="15.75" customHeight="1">
      <c r="E28" s="3"/>
      <c r="F28" s="3"/>
      <c r="J28" s="1">
        <f t="shared" si="0"/>
        <v>0</v>
      </c>
      <c r="K28" s="1">
        <f t="shared" si="1"/>
        <v>0</v>
      </c>
      <c r="L28" s="2" t="e">
        <f t="shared" si="2"/>
        <v>#DIV/0!</v>
      </c>
      <c r="M28" s="1"/>
      <c r="N28" s="4"/>
      <c r="O28" s="1">
        <f t="shared" si="3"/>
        <v>0</v>
      </c>
      <c r="P28" s="1">
        <f t="shared" si="4"/>
        <v>0</v>
      </c>
      <c r="Q28" s="1"/>
    </row>
    <row r="29" spans="5:17" ht="15.75" customHeight="1">
      <c r="E29" s="3"/>
      <c r="F29" s="3"/>
      <c r="J29" s="1">
        <f t="shared" si="0"/>
        <v>0</v>
      </c>
      <c r="K29" s="1">
        <f t="shared" si="1"/>
        <v>0</v>
      </c>
      <c r="L29" s="2" t="e">
        <f t="shared" si="2"/>
        <v>#DIV/0!</v>
      </c>
      <c r="M29" s="1"/>
      <c r="N29" s="4"/>
      <c r="O29" s="1">
        <f t="shared" si="3"/>
        <v>0</v>
      </c>
      <c r="P29" s="1">
        <f t="shared" si="4"/>
        <v>0</v>
      </c>
      <c r="Q29" s="1"/>
    </row>
    <row r="30" spans="5:17" ht="15.75" customHeight="1">
      <c r="E30" s="3"/>
      <c r="F30" s="3"/>
      <c r="J30" s="1">
        <f t="shared" si="0"/>
        <v>0</v>
      </c>
      <c r="K30" s="1">
        <f t="shared" si="1"/>
        <v>0</v>
      </c>
      <c r="L30" s="2" t="e">
        <f t="shared" si="2"/>
        <v>#DIV/0!</v>
      </c>
      <c r="M30" s="1"/>
      <c r="N30" s="4"/>
      <c r="O30" s="1">
        <f t="shared" si="3"/>
        <v>0</v>
      </c>
      <c r="P30" s="1">
        <f t="shared" si="4"/>
        <v>0</v>
      </c>
      <c r="Q30" s="1"/>
    </row>
    <row r="31" spans="5:17" ht="15.75" customHeight="1">
      <c r="E31" s="3"/>
      <c r="F31" s="3"/>
      <c r="J31" s="1">
        <f t="shared" si="0"/>
        <v>0</v>
      </c>
      <c r="K31" s="1">
        <f t="shared" si="1"/>
        <v>0</v>
      </c>
      <c r="L31" s="2" t="e">
        <f t="shared" si="2"/>
        <v>#DIV/0!</v>
      </c>
      <c r="M31" s="1"/>
      <c r="N31" s="4"/>
      <c r="O31" s="1">
        <f t="shared" si="3"/>
        <v>0</v>
      </c>
      <c r="P31" s="1">
        <f t="shared" si="4"/>
        <v>0</v>
      </c>
      <c r="Q31" s="1"/>
    </row>
    <row r="32" spans="5:17" ht="15.75" customHeight="1">
      <c r="E32" s="3"/>
      <c r="F32" s="3"/>
      <c r="J32" s="1">
        <f t="shared" si="0"/>
        <v>0</v>
      </c>
      <c r="K32" s="1">
        <f t="shared" si="1"/>
        <v>0</v>
      </c>
      <c r="L32" s="2" t="e">
        <f t="shared" si="2"/>
        <v>#DIV/0!</v>
      </c>
      <c r="M32" s="1"/>
      <c r="N32" s="4"/>
      <c r="O32" s="1">
        <f t="shared" si="3"/>
        <v>0</v>
      </c>
      <c r="P32" s="1">
        <f t="shared" si="4"/>
        <v>0</v>
      </c>
      <c r="Q32" s="1"/>
    </row>
    <row r="33" spans="3:17" ht="15.75" customHeight="1">
      <c r="E33" s="3"/>
      <c r="F33" s="3"/>
      <c r="J33" s="1">
        <f t="shared" si="0"/>
        <v>0</v>
      </c>
      <c r="K33" s="1">
        <f t="shared" si="1"/>
        <v>0</v>
      </c>
      <c r="L33" s="2" t="e">
        <f t="shared" si="2"/>
        <v>#DIV/0!</v>
      </c>
      <c r="M33" s="1"/>
      <c r="N33" s="4"/>
      <c r="O33" s="1">
        <f t="shared" si="3"/>
        <v>0</v>
      </c>
      <c r="P33" s="1">
        <f t="shared" si="4"/>
        <v>0</v>
      </c>
      <c r="Q33" s="1"/>
    </row>
    <row r="34" spans="3:17" ht="15.75" customHeight="1">
      <c r="E34" s="3"/>
      <c r="F34" s="3"/>
      <c r="J34" s="1">
        <f t="shared" si="0"/>
        <v>0</v>
      </c>
      <c r="K34" s="1">
        <f t="shared" si="1"/>
        <v>0</v>
      </c>
      <c r="L34" s="2" t="e">
        <f t="shared" si="2"/>
        <v>#DIV/0!</v>
      </c>
      <c r="M34" s="1"/>
      <c r="N34" s="4"/>
      <c r="O34" s="1">
        <f t="shared" si="3"/>
        <v>0</v>
      </c>
      <c r="P34" s="1">
        <f t="shared" si="4"/>
        <v>0</v>
      </c>
      <c r="Q34" s="1"/>
    </row>
    <row r="35" spans="3:17" ht="15.75" customHeight="1">
      <c r="E35" s="3"/>
      <c r="F35" s="3"/>
      <c r="J35" s="1">
        <f t="shared" si="0"/>
        <v>0</v>
      </c>
      <c r="K35" s="1">
        <f t="shared" si="1"/>
        <v>0</v>
      </c>
      <c r="L35" s="2" t="e">
        <f t="shared" si="2"/>
        <v>#DIV/0!</v>
      </c>
      <c r="M35" s="1"/>
      <c r="N35" s="4"/>
      <c r="O35" s="1">
        <f t="shared" si="3"/>
        <v>0</v>
      </c>
      <c r="P35" s="1">
        <f t="shared" si="4"/>
        <v>0</v>
      </c>
      <c r="Q35" s="1"/>
    </row>
    <row r="36" spans="3:17" ht="15.75" customHeight="1">
      <c r="E36" s="3"/>
      <c r="F36" s="3"/>
      <c r="J36" s="1">
        <f t="shared" si="0"/>
        <v>0</v>
      </c>
      <c r="K36" s="1">
        <f t="shared" si="1"/>
        <v>0</v>
      </c>
      <c r="L36" s="2" t="e">
        <f t="shared" si="2"/>
        <v>#DIV/0!</v>
      </c>
      <c r="M36" s="1"/>
      <c r="N36" s="4"/>
      <c r="O36" s="1">
        <f t="shared" si="3"/>
        <v>0</v>
      </c>
      <c r="P36" s="1">
        <f t="shared" si="4"/>
        <v>0</v>
      </c>
      <c r="Q36" s="1"/>
    </row>
    <row r="37" spans="3:17" ht="15.75" customHeight="1">
      <c r="E37" s="3"/>
      <c r="F37" s="3"/>
      <c r="J37" s="1">
        <f t="shared" si="0"/>
        <v>0</v>
      </c>
      <c r="K37" s="1">
        <f t="shared" si="1"/>
        <v>0</v>
      </c>
      <c r="L37" s="2" t="e">
        <f t="shared" si="2"/>
        <v>#DIV/0!</v>
      </c>
      <c r="M37" s="1"/>
      <c r="N37" s="4"/>
      <c r="O37" s="1">
        <f t="shared" si="3"/>
        <v>0</v>
      </c>
      <c r="P37" s="1">
        <f t="shared" si="4"/>
        <v>0</v>
      </c>
      <c r="Q37" s="1"/>
    </row>
    <row r="38" spans="3:17" ht="15.75" customHeight="1">
      <c r="E38" s="3"/>
      <c r="F38" s="3"/>
      <c r="J38" s="1">
        <f t="shared" si="0"/>
        <v>0</v>
      </c>
      <c r="K38" s="1">
        <f t="shared" si="1"/>
        <v>0</v>
      </c>
      <c r="L38" s="2" t="e">
        <f t="shared" si="2"/>
        <v>#DIV/0!</v>
      </c>
      <c r="M38" s="1"/>
      <c r="N38" s="4"/>
      <c r="O38" s="1">
        <f t="shared" si="3"/>
        <v>0</v>
      </c>
      <c r="P38" s="1">
        <f t="shared" si="4"/>
        <v>0</v>
      </c>
      <c r="Q38" s="1"/>
    </row>
    <row r="39" spans="3:17" ht="15.75" customHeight="1">
      <c r="C39" s="16"/>
      <c r="E39" s="3"/>
      <c r="F39" s="3"/>
      <c r="J39" s="1">
        <f t="shared" si="0"/>
        <v>0</v>
      </c>
      <c r="K39" s="1">
        <f t="shared" si="1"/>
        <v>0</v>
      </c>
      <c r="L39" s="2" t="e">
        <f t="shared" si="2"/>
        <v>#DIV/0!</v>
      </c>
      <c r="M39" s="1"/>
      <c r="N39" s="4"/>
      <c r="O39" s="1">
        <f t="shared" si="3"/>
        <v>0</v>
      </c>
      <c r="P39" s="1">
        <f t="shared" si="4"/>
        <v>0</v>
      </c>
      <c r="Q39" s="1"/>
    </row>
    <row r="40" spans="3:17" ht="15.75" customHeight="1">
      <c r="E40" s="3"/>
      <c r="F40" s="3"/>
      <c r="J40" s="1">
        <f t="shared" si="0"/>
        <v>0</v>
      </c>
      <c r="K40" s="1">
        <f t="shared" si="1"/>
        <v>0</v>
      </c>
      <c r="L40" s="2" t="e">
        <f t="shared" si="2"/>
        <v>#DIV/0!</v>
      </c>
      <c r="M40" s="1"/>
      <c r="N40" s="4"/>
      <c r="O40" s="1">
        <f t="shared" si="3"/>
        <v>0</v>
      </c>
      <c r="P40" s="1">
        <f t="shared" si="4"/>
        <v>0</v>
      </c>
      <c r="Q40" s="1"/>
    </row>
    <row r="41" spans="3:17" ht="15.75" customHeight="1">
      <c r="E41" s="3"/>
      <c r="F41" s="3"/>
      <c r="J41" s="1">
        <f t="shared" si="0"/>
        <v>0</v>
      </c>
      <c r="K41" s="1">
        <f t="shared" si="1"/>
        <v>0</v>
      </c>
      <c r="L41" s="2" t="e">
        <f t="shared" si="2"/>
        <v>#DIV/0!</v>
      </c>
      <c r="M41" s="1"/>
      <c r="N41" s="4"/>
      <c r="O41" s="1">
        <f t="shared" si="3"/>
        <v>0</v>
      </c>
      <c r="P41" s="1">
        <f t="shared" si="4"/>
        <v>0</v>
      </c>
      <c r="Q41" s="1"/>
    </row>
    <row r="42" spans="3:17" ht="15.75" customHeight="1">
      <c r="E42" s="3"/>
      <c r="F42" s="3"/>
      <c r="J42" s="1">
        <f t="shared" si="0"/>
        <v>0</v>
      </c>
      <c r="K42" s="1">
        <f t="shared" si="1"/>
        <v>0</v>
      </c>
      <c r="L42" s="2" t="e">
        <f t="shared" si="2"/>
        <v>#DIV/0!</v>
      </c>
      <c r="M42" s="1"/>
      <c r="N42" s="4"/>
      <c r="O42" s="1">
        <f t="shared" si="3"/>
        <v>0</v>
      </c>
      <c r="P42" s="1">
        <f t="shared" si="4"/>
        <v>0</v>
      </c>
      <c r="Q42" s="1"/>
    </row>
    <row r="43" spans="3:17" ht="15.75" customHeight="1">
      <c r="E43" s="3"/>
      <c r="F43" s="3"/>
      <c r="J43" s="1">
        <f t="shared" si="0"/>
        <v>0</v>
      </c>
      <c r="K43" s="1">
        <f t="shared" si="1"/>
        <v>0</v>
      </c>
      <c r="L43" s="2" t="e">
        <f t="shared" si="2"/>
        <v>#DIV/0!</v>
      </c>
      <c r="M43" s="1"/>
      <c r="N43" s="4"/>
      <c r="O43" s="1">
        <f t="shared" si="3"/>
        <v>0</v>
      </c>
      <c r="P43" s="1">
        <f t="shared" si="4"/>
        <v>0</v>
      </c>
      <c r="Q43" s="1"/>
    </row>
    <row r="44" spans="3:17" ht="15.75" customHeight="1">
      <c r="E44" s="3"/>
      <c r="F44" s="3"/>
      <c r="J44" s="1">
        <f t="shared" si="0"/>
        <v>0</v>
      </c>
      <c r="K44" s="1">
        <f t="shared" si="1"/>
        <v>0</v>
      </c>
      <c r="L44" s="2" t="e">
        <f t="shared" si="2"/>
        <v>#DIV/0!</v>
      </c>
      <c r="M44" s="1"/>
      <c r="N44" s="4"/>
      <c r="O44" s="1">
        <f t="shared" si="3"/>
        <v>0</v>
      </c>
      <c r="P44" s="1">
        <f t="shared" si="4"/>
        <v>0</v>
      </c>
      <c r="Q44" s="1"/>
    </row>
    <row r="45" spans="3:17" ht="15.75" customHeight="1">
      <c r="E45" s="3"/>
      <c r="F45" s="3"/>
      <c r="J45" s="1">
        <f t="shared" si="0"/>
        <v>0</v>
      </c>
      <c r="K45" s="1">
        <f t="shared" si="1"/>
        <v>0</v>
      </c>
      <c r="L45" s="2" t="e">
        <f t="shared" si="2"/>
        <v>#DIV/0!</v>
      </c>
      <c r="M45" s="1"/>
      <c r="N45" s="4"/>
      <c r="O45" s="1">
        <f t="shared" si="3"/>
        <v>0</v>
      </c>
      <c r="P45" s="1">
        <f t="shared" si="4"/>
        <v>0</v>
      </c>
      <c r="Q45" s="1"/>
    </row>
    <row r="46" spans="3:17" ht="15.75" customHeight="1">
      <c r="E46" s="3"/>
      <c r="F46" s="3"/>
      <c r="J46" s="1">
        <f t="shared" si="0"/>
        <v>0</v>
      </c>
      <c r="K46" s="1">
        <f t="shared" si="1"/>
        <v>0</v>
      </c>
      <c r="L46" s="2" t="e">
        <f t="shared" si="2"/>
        <v>#DIV/0!</v>
      </c>
      <c r="M46" s="1"/>
      <c r="N46" s="4"/>
      <c r="O46" s="1">
        <f t="shared" si="3"/>
        <v>0</v>
      </c>
      <c r="P46" s="1">
        <f t="shared" si="4"/>
        <v>0</v>
      </c>
      <c r="Q46" s="1"/>
    </row>
    <row r="47" spans="3:17" ht="15.75" customHeight="1">
      <c r="E47" s="3"/>
      <c r="F47" s="3"/>
      <c r="J47" s="1">
        <f t="shared" si="0"/>
        <v>0</v>
      </c>
      <c r="K47" s="1">
        <f t="shared" si="1"/>
        <v>0</v>
      </c>
      <c r="L47" s="2" t="e">
        <f t="shared" si="2"/>
        <v>#DIV/0!</v>
      </c>
      <c r="M47" s="1"/>
      <c r="N47" s="4"/>
      <c r="O47" s="1">
        <f t="shared" si="3"/>
        <v>0</v>
      </c>
      <c r="P47" s="1">
        <f t="shared" si="4"/>
        <v>0</v>
      </c>
      <c r="Q47" s="1"/>
    </row>
    <row r="48" spans="3:17" ht="15.75" customHeight="1">
      <c r="E48" s="3"/>
      <c r="F48" s="3"/>
      <c r="J48" s="1">
        <f t="shared" si="0"/>
        <v>0</v>
      </c>
      <c r="K48" s="1">
        <f t="shared" si="1"/>
        <v>0</v>
      </c>
      <c r="L48" s="2" t="e">
        <f t="shared" si="2"/>
        <v>#DIV/0!</v>
      </c>
      <c r="M48" s="1"/>
      <c r="N48" s="4"/>
      <c r="O48" s="1">
        <f t="shared" si="3"/>
        <v>0</v>
      </c>
      <c r="P48" s="1">
        <f t="shared" si="4"/>
        <v>0</v>
      </c>
      <c r="Q48" s="1"/>
    </row>
    <row r="49" spans="3:17" ht="15.75" customHeight="1">
      <c r="E49" s="3"/>
      <c r="F49" s="3"/>
      <c r="J49" s="1">
        <f t="shared" si="0"/>
        <v>0</v>
      </c>
      <c r="K49" s="1">
        <f t="shared" si="1"/>
        <v>0</v>
      </c>
      <c r="L49" s="2" t="e">
        <f t="shared" si="2"/>
        <v>#DIV/0!</v>
      </c>
      <c r="M49" s="1"/>
      <c r="N49" s="4"/>
      <c r="O49" s="1">
        <f t="shared" si="3"/>
        <v>0</v>
      </c>
      <c r="P49" s="1">
        <f t="shared" si="4"/>
        <v>0</v>
      </c>
      <c r="Q49" s="1"/>
    </row>
    <row r="50" spans="3:17" ht="15.75" customHeight="1">
      <c r="E50" s="3"/>
      <c r="F50" s="3"/>
      <c r="J50" s="1">
        <f t="shared" si="0"/>
        <v>0</v>
      </c>
      <c r="K50" s="1">
        <f t="shared" si="1"/>
        <v>0</v>
      </c>
      <c r="L50" s="2" t="e">
        <f t="shared" si="2"/>
        <v>#DIV/0!</v>
      </c>
      <c r="M50" s="1"/>
      <c r="N50" s="4"/>
      <c r="O50" s="1">
        <f t="shared" si="3"/>
        <v>0</v>
      </c>
      <c r="P50" s="1">
        <f t="shared" si="4"/>
        <v>0</v>
      </c>
      <c r="Q50" s="1"/>
    </row>
    <row r="51" spans="3:17" ht="15.75" customHeight="1">
      <c r="E51" s="3"/>
      <c r="F51" s="3"/>
      <c r="J51" s="1">
        <f t="shared" si="0"/>
        <v>0</v>
      </c>
      <c r="K51" s="1">
        <f t="shared" si="1"/>
        <v>0</v>
      </c>
      <c r="L51" s="2" t="e">
        <f t="shared" si="2"/>
        <v>#DIV/0!</v>
      </c>
      <c r="M51" s="1"/>
      <c r="N51" s="4"/>
      <c r="O51" s="1">
        <f t="shared" si="3"/>
        <v>0</v>
      </c>
      <c r="P51" s="1">
        <f t="shared" si="4"/>
        <v>0</v>
      </c>
      <c r="Q51" s="1"/>
    </row>
    <row r="52" spans="3:17" ht="15.75" customHeight="1">
      <c r="E52" s="3"/>
      <c r="F52" s="3"/>
      <c r="J52" s="1">
        <f t="shared" si="0"/>
        <v>0</v>
      </c>
      <c r="K52" s="1">
        <f t="shared" si="1"/>
        <v>0</v>
      </c>
      <c r="L52" s="2" t="e">
        <f t="shared" si="2"/>
        <v>#DIV/0!</v>
      </c>
      <c r="M52" s="1"/>
      <c r="N52" s="4"/>
      <c r="O52" s="1">
        <f t="shared" si="3"/>
        <v>0</v>
      </c>
      <c r="P52" s="1">
        <f t="shared" si="4"/>
        <v>0</v>
      </c>
      <c r="Q52" s="1"/>
    </row>
    <row r="53" spans="3:17" ht="15.75" customHeight="1">
      <c r="E53" s="3"/>
      <c r="F53" s="3"/>
      <c r="J53" s="1">
        <f t="shared" si="0"/>
        <v>0</v>
      </c>
      <c r="K53" s="1">
        <f t="shared" si="1"/>
        <v>0</v>
      </c>
      <c r="L53" s="2" t="e">
        <f t="shared" si="2"/>
        <v>#DIV/0!</v>
      </c>
      <c r="M53" s="1"/>
      <c r="N53" s="4"/>
      <c r="O53" s="1">
        <f t="shared" si="3"/>
        <v>0</v>
      </c>
      <c r="P53" s="1">
        <f t="shared" si="4"/>
        <v>0</v>
      </c>
      <c r="Q53" s="1"/>
    </row>
    <row r="54" spans="3:17" ht="15.75" customHeight="1">
      <c r="E54" s="3"/>
      <c r="F54" s="3"/>
      <c r="J54" s="1">
        <f t="shared" si="0"/>
        <v>0</v>
      </c>
      <c r="K54" s="1">
        <f t="shared" si="1"/>
        <v>0</v>
      </c>
      <c r="L54" s="2" t="e">
        <f t="shared" si="2"/>
        <v>#DIV/0!</v>
      </c>
      <c r="M54" s="1"/>
      <c r="N54" s="4"/>
      <c r="O54" s="1">
        <f t="shared" si="3"/>
        <v>0</v>
      </c>
      <c r="P54" s="1">
        <f t="shared" si="4"/>
        <v>0</v>
      </c>
      <c r="Q54" s="1"/>
    </row>
    <row r="55" spans="3:17" ht="15.75" customHeight="1">
      <c r="E55" s="3"/>
      <c r="F55" s="3"/>
      <c r="J55" s="1">
        <f t="shared" si="0"/>
        <v>0</v>
      </c>
      <c r="K55" s="1">
        <f t="shared" si="1"/>
        <v>0</v>
      </c>
      <c r="L55" s="2" t="e">
        <f t="shared" si="2"/>
        <v>#DIV/0!</v>
      </c>
      <c r="M55" s="1"/>
      <c r="N55" s="4"/>
      <c r="O55" s="1">
        <f t="shared" si="3"/>
        <v>0</v>
      </c>
      <c r="P55" s="1">
        <f t="shared" si="4"/>
        <v>0</v>
      </c>
      <c r="Q55" s="1"/>
    </row>
    <row r="56" spans="3:17" ht="15.75" customHeight="1">
      <c r="E56" s="3"/>
      <c r="F56" s="3"/>
      <c r="J56" s="1">
        <f t="shared" si="0"/>
        <v>0</v>
      </c>
      <c r="K56" s="1">
        <f t="shared" si="1"/>
        <v>0</v>
      </c>
      <c r="L56" s="2" t="e">
        <f t="shared" si="2"/>
        <v>#DIV/0!</v>
      </c>
      <c r="M56" s="1"/>
      <c r="N56" s="4"/>
      <c r="O56" s="1">
        <f t="shared" si="3"/>
        <v>0</v>
      </c>
      <c r="P56" s="1">
        <f t="shared" si="4"/>
        <v>0</v>
      </c>
      <c r="Q56" s="1"/>
    </row>
    <row r="57" spans="3:17" ht="15.75" customHeight="1">
      <c r="C57" s="17"/>
      <c r="E57" s="3"/>
      <c r="F57" s="3"/>
      <c r="J57" s="1">
        <f t="shared" si="0"/>
        <v>0</v>
      </c>
      <c r="K57" s="1">
        <f t="shared" si="1"/>
        <v>0</v>
      </c>
      <c r="L57" s="2" t="e">
        <f t="shared" si="2"/>
        <v>#DIV/0!</v>
      </c>
      <c r="M57" s="1"/>
      <c r="N57" s="4"/>
      <c r="O57" s="1">
        <f t="shared" si="3"/>
        <v>0</v>
      </c>
      <c r="P57" s="1">
        <f t="shared" si="4"/>
        <v>0</v>
      </c>
      <c r="Q57" s="1"/>
    </row>
    <row r="58" spans="3:17" ht="15.75" customHeight="1">
      <c r="E58" s="3"/>
      <c r="F58" s="3"/>
      <c r="J58" s="1">
        <f t="shared" si="0"/>
        <v>0</v>
      </c>
      <c r="K58" s="1">
        <f t="shared" si="1"/>
        <v>0</v>
      </c>
      <c r="L58" s="2" t="e">
        <f t="shared" si="2"/>
        <v>#DIV/0!</v>
      </c>
      <c r="M58" s="1"/>
      <c r="N58" s="4"/>
      <c r="O58" s="1">
        <f t="shared" si="3"/>
        <v>0</v>
      </c>
      <c r="P58" s="1">
        <f t="shared" si="4"/>
        <v>0</v>
      </c>
      <c r="Q58" s="1"/>
    </row>
    <row r="59" spans="3:17" ht="15.75" customHeight="1">
      <c r="E59" s="3"/>
      <c r="F59" s="3"/>
      <c r="J59" s="1">
        <f t="shared" si="0"/>
        <v>0</v>
      </c>
      <c r="K59" s="1">
        <f t="shared" si="1"/>
        <v>0</v>
      </c>
      <c r="L59" s="2" t="e">
        <f t="shared" si="2"/>
        <v>#DIV/0!</v>
      </c>
      <c r="M59" s="1"/>
      <c r="N59" s="4"/>
      <c r="O59" s="1">
        <f t="shared" si="3"/>
        <v>0</v>
      </c>
      <c r="P59" s="1">
        <f t="shared" si="4"/>
        <v>0</v>
      </c>
      <c r="Q59" s="1"/>
    </row>
    <row r="60" spans="3:17" ht="15.75" customHeight="1">
      <c r="E60" s="3"/>
      <c r="F60" s="3"/>
      <c r="J60" s="1">
        <f t="shared" si="0"/>
        <v>0</v>
      </c>
      <c r="K60" s="1">
        <f t="shared" si="1"/>
        <v>0</v>
      </c>
      <c r="L60" s="2" t="e">
        <f t="shared" si="2"/>
        <v>#DIV/0!</v>
      </c>
      <c r="M60" s="1"/>
      <c r="N60" s="4"/>
      <c r="O60" s="1">
        <f t="shared" si="3"/>
        <v>0</v>
      </c>
      <c r="P60" s="1">
        <f t="shared" si="4"/>
        <v>0</v>
      </c>
      <c r="Q60" s="1"/>
    </row>
    <row r="61" spans="3:17" ht="15.75" customHeight="1">
      <c r="E61" s="3"/>
      <c r="F61" s="3"/>
      <c r="J61" s="1">
        <f t="shared" si="0"/>
        <v>0</v>
      </c>
      <c r="K61" s="1">
        <f t="shared" si="1"/>
        <v>0</v>
      </c>
      <c r="L61" s="2" t="e">
        <f t="shared" si="2"/>
        <v>#DIV/0!</v>
      </c>
      <c r="M61" s="1"/>
      <c r="N61" s="4"/>
      <c r="O61" s="1">
        <f t="shared" si="3"/>
        <v>0</v>
      </c>
      <c r="P61" s="1">
        <f t="shared" si="4"/>
        <v>0</v>
      </c>
      <c r="Q61" s="1"/>
    </row>
    <row r="62" spans="3:17" ht="15.75" customHeight="1">
      <c r="E62" s="3"/>
      <c r="F62" s="3"/>
      <c r="J62" s="1">
        <f t="shared" si="0"/>
        <v>0</v>
      </c>
      <c r="K62" s="1">
        <f t="shared" si="1"/>
        <v>0</v>
      </c>
      <c r="L62" s="2" t="e">
        <f t="shared" si="2"/>
        <v>#DIV/0!</v>
      </c>
      <c r="M62" s="1"/>
      <c r="N62" s="4"/>
      <c r="O62" s="1">
        <f t="shared" si="3"/>
        <v>0</v>
      </c>
      <c r="P62" s="1">
        <f t="shared" si="4"/>
        <v>0</v>
      </c>
      <c r="Q62" s="1"/>
    </row>
    <row r="63" spans="3:17" ht="15.75" customHeight="1">
      <c r="E63" s="3"/>
      <c r="F63" s="3"/>
      <c r="J63" s="1">
        <f t="shared" si="0"/>
        <v>0</v>
      </c>
      <c r="K63" s="1">
        <f t="shared" si="1"/>
        <v>0</v>
      </c>
      <c r="L63" s="2" t="e">
        <f t="shared" si="2"/>
        <v>#DIV/0!</v>
      </c>
      <c r="M63" s="1"/>
      <c r="N63" s="4"/>
      <c r="O63" s="1">
        <f t="shared" si="3"/>
        <v>0</v>
      </c>
      <c r="P63" s="1">
        <f t="shared" si="4"/>
        <v>0</v>
      </c>
      <c r="Q63" s="1"/>
    </row>
    <row r="64" spans="3:17" ht="15.75" customHeight="1">
      <c r="E64" s="3"/>
      <c r="F64" s="3"/>
      <c r="J64" s="1">
        <f t="shared" si="0"/>
        <v>0</v>
      </c>
      <c r="K64" s="1">
        <f t="shared" si="1"/>
        <v>0</v>
      </c>
      <c r="L64" s="2" t="e">
        <f t="shared" si="2"/>
        <v>#DIV/0!</v>
      </c>
      <c r="M64" s="1"/>
      <c r="N64" s="4"/>
      <c r="O64" s="1">
        <f t="shared" si="3"/>
        <v>0</v>
      </c>
      <c r="P64" s="1">
        <f t="shared" si="4"/>
        <v>0</v>
      </c>
      <c r="Q64" s="1"/>
    </row>
    <row r="65" spans="5:17" ht="15.75" customHeight="1">
      <c r="E65" s="3"/>
      <c r="F65" s="3"/>
      <c r="J65" s="1">
        <f t="shared" si="0"/>
        <v>0</v>
      </c>
      <c r="K65" s="1">
        <f t="shared" si="1"/>
        <v>0</v>
      </c>
      <c r="L65" s="2" t="e">
        <f t="shared" si="2"/>
        <v>#DIV/0!</v>
      </c>
      <c r="M65" s="1"/>
      <c r="N65" s="4"/>
      <c r="O65" s="1">
        <f t="shared" si="3"/>
        <v>0</v>
      </c>
      <c r="P65" s="1">
        <f t="shared" si="4"/>
        <v>0</v>
      </c>
      <c r="Q65" s="1"/>
    </row>
    <row r="66" spans="5:17" ht="15.75" customHeight="1">
      <c r="E66" s="3"/>
      <c r="F66" s="3"/>
      <c r="J66" s="1">
        <f t="shared" si="0"/>
        <v>0</v>
      </c>
      <c r="K66" s="1">
        <f t="shared" si="1"/>
        <v>0</v>
      </c>
      <c r="L66" s="2" t="e">
        <f t="shared" si="2"/>
        <v>#DIV/0!</v>
      </c>
      <c r="M66" s="1"/>
      <c r="N66" s="4"/>
      <c r="O66" s="1">
        <f t="shared" si="3"/>
        <v>0</v>
      </c>
      <c r="P66" s="1">
        <f t="shared" si="4"/>
        <v>0</v>
      </c>
      <c r="Q66" s="1"/>
    </row>
    <row r="67" spans="5:17" ht="15.75" customHeight="1">
      <c r="E67" s="3"/>
      <c r="F67" s="3"/>
      <c r="J67" s="1">
        <f t="shared" si="0"/>
        <v>0</v>
      </c>
      <c r="K67" s="1">
        <f t="shared" si="1"/>
        <v>0</v>
      </c>
      <c r="L67" s="2" t="e">
        <f t="shared" si="2"/>
        <v>#DIV/0!</v>
      </c>
      <c r="M67" s="1"/>
      <c r="N67" s="4"/>
      <c r="O67" s="1">
        <f t="shared" si="3"/>
        <v>0</v>
      </c>
      <c r="P67" s="1">
        <f t="shared" si="4"/>
        <v>0</v>
      </c>
      <c r="Q67" s="1"/>
    </row>
    <row r="68" spans="5:17" ht="15.75" customHeight="1">
      <c r="E68" s="3"/>
      <c r="F68" s="3"/>
      <c r="J68" s="1">
        <f t="shared" si="0"/>
        <v>0</v>
      </c>
      <c r="K68" s="1">
        <f t="shared" si="1"/>
        <v>0</v>
      </c>
      <c r="L68" s="2" t="e">
        <f t="shared" si="2"/>
        <v>#DIV/0!</v>
      </c>
      <c r="M68" s="1"/>
      <c r="N68" s="4"/>
      <c r="O68" s="1">
        <f t="shared" si="3"/>
        <v>0</v>
      </c>
      <c r="P68" s="1">
        <f t="shared" si="4"/>
        <v>0</v>
      </c>
      <c r="Q68" s="1"/>
    </row>
    <row r="69" spans="5:17" ht="15.75" customHeight="1">
      <c r="E69" s="3"/>
      <c r="F69" s="3"/>
      <c r="J69" s="1">
        <f t="shared" si="0"/>
        <v>0</v>
      </c>
      <c r="K69" s="1">
        <f t="shared" si="1"/>
        <v>0</v>
      </c>
      <c r="L69" s="2" t="e">
        <f t="shared" si="2"/>
        <v>#DIV/0!</v>
      </c>
      <c r="M69" s="1"/>
      <c r="N69" s="4"/>
      <c r="O69" s="1">
        <f t="shared" si="3"/>
        <v>0</v>
      </c>
      <c r="P69" s="1">
        <f t="shared" si="4"/>
        <v>0</v>
      </c>
      <c r="Q69" s="1"/>
    </row>
    <row r="70" spans="5:17" ht="15.75" customHeight="1">
      <c r="E70" s="3"/>
      <c r="F70" s="3"/>
      <c r="J70" s="1">
        <f t="shared" si="0"/>
        <v>0</v>
      </c>
      <c r="K70" s="1">
        <f t="shared" si="1"/>
        <v>0</v>
      </c>
      <c r="L70" s="2" t="e">
        <f t="shared" si="2"/>
        <v>#DIV/0!</v>
      </c>
      <c r="M70" s="1"/>
      <c r="N70" s="4"/>
      <c r="O70" s="1">
        <f t="shared" si="3"/>
        <v>0</v>
      </c>
      <c r="P70" s="1">
        <f t="shared" si="4"/>
        <v>0</v>
      </c>
      <c r="Q70" s="1"/>
    </row>
    <row r="71" spans="5:17" ht="15.75" customHeight="1">
      <c r="E71" s="3"/>
      <c r="F71" s="3"/>
      <c r="J71" s="1">
        <f t="shared" si="0"/>
        <v>0</v>
      </c>
      <c r="K71" s="1">
        <f t="shared" si="1"/>
        <v>0</v>
      </c>
      <c r="L71" s="2" t="e">
        <f t="shared" si="2"/>
        <v>#DIV/0!</v>
      </c>
      <c r="M71" s="1"/>
      <c r="N71" s="4"/>
      <c r="O71" s="1">
        <f t="shared" si="3"/>
        <v>0</v>
      </c>
      <c r="P71" s="1">
        <f t="shared" si="4"/>
        <v>0</v>
      </c>
      <c r="Q71" s="1"/>
    </row>
    <row r="72" spans="5:17" ht="15.75" customHeight="1">
      <c r="E72" s="3"/>
      <c r="F72" s="3"/>
      <c r="J72" s="1">
        <f t="shared" si="0"/>
        <v>0</v>
      </c>
      <c r="K72" s="1">
        <f t="shared" si="1"/>
        <v>0</v>
      </c>
      <c r="L72" s="2" t="e">
        <f t="shared" si="2"/>
        <v>#DIV/0!</v>
      </c>
      <c r="M72" s="1"/>
      <c r="N72" s="4"/>
      <c r="O72" s="1">
        <f t="shared" si="3"/>
        <v>0</v>
      </c>
      <c r="P72" s="1">
        <f t="shared" si="4"/>
        <v>0</v>
      </c>
      <c r="Q72" s="1"/>
    </row>
    <row r="73" spans="5:17" ht="15.75" customHeight="1">
      <c r="E73" s="3"/>
      <c r="F73" s="3"/>
      <c r="J73" s="1">
        <f t="shared" si="0"/>
        <v>0</v>
      </c>
      <c r="K73" s="1">
        <f t="shared" si="1"/>
        <v>0</v>
      </c>
      <c r="L73" s="2" t="e">
        <f t="shared" si="2"/>
        <v>#DIV/0!</v>
      </c>
      <c r="M73" s="1"/>
      <c r="N73" s="4"/>
      <c r="O73" s="1">
        <f t="shared" si="3"/>
        <v>0</v>
      </c>
      <c r="P73" s="1">
        <f t="shared" si="4"/>
        <v>0</v>
      </c>
      <c r="Q73" s="1"/>
    </row>
    <row r="74" spans="5:17" ht="15.75" customHeight="1">
      <c r="E74" s="3"/>
      <c r="F74" s="3"/>
      <c r="J74" s="1">
        <f t="shared" si="0"/>
        <v>0</v>
      </c>
      <c r="K74" s="1">
        <f t="shared" si="1"/>
        <v>0</v>
      </c>
      <c r="L74" s="2" t="e">
        <f t="shared" si="2"/>
        <v>#DIV/0!</v>
      </c>
      <c r="M74" s="1"/>
      <c r="N74" s="4"/>
      <c r="O74" s="1">
        <f t="shared" si="3"/>
        <v>0</v>
      </c>
      <c r="P74" s="1">
        <f t="shared" si="4"/>
        <v>0</v>
      </c>
      <c r="Q74" s="1"/>
    </row>
    <row r="75" spans="5:17" ht="15.75" customHeight="1">
      <c r="E75" s="3"/>
      <c r="F75" s="3"/>
      <c r="J75" s="1">
        <f t="shared" si="0"/>
        <v>0</v>
      </c>
      <c r="K75" s="1">
        <f t="shared" si="1"/>
        <v>0</v>
      </c>
      <c r="L75" s="2" t="e">
        <f t="shared" si="2"/>
        <v>#DIV/0!</v>
      </c>
      <c r="M75" s="1"/>
      <c r="N75" s="4"/>
      <c r="O75" s="1">
        <f t="shared" si="3"/>
        <v>0</v>
      </c>
      <c r="P75" s="1">
        <f t="shared" si="4"/>
        <v>0</v>
      </c>
      <c r="Q75" s="1"/>
    </row>
    <row r="76" spans="5:17" ht="15.75" customHeight="1">
      <c r="E76" s="3"/>
      <c r="F76" s="3"/>
      <c r="J76" s="1">
        <f t="shared" si="0"/>
        <v>0</v>
      </c>
      <c r="K76" s="1">
        <f t="shared" si="1"/>
        <v>0</v>
      </c>
      <c r="L76" s="2" t="e">
        <f t="shared" si="2"/>
        <v>#DIV/0!</v>
      </c>
      <c r="M76" s="1"/>
      <c r="N76" s="4"/>
      <c r="O76" s="1">
        <f t="shared" si="3"/>
        <v>0</v>
      </c>
      <c r="P76" s="1">
        <f t="shared" si="4"/>
        <v>0</v>
      </c>
      <c r="Q76" s="1"/>
    </row>
    <row r="77" spans="5:17" ht="15.75" customHeight="1">
      <c r="E77" s="3"/>
      <c r="F77" s="3"/>
      <c r="J77" s="1">
        <f t="shared" si="0"/>
        <v>0</v>
      </c>
      <c r="K77" s="1">
        <f t="shared" si="1"/>
        <v>0</v>
      </c>
      <c r="L77" s="2" t="e">
        <f t="shared" si="2"/>
        <v>#DIV/0!</v>
      </c>
      <c r="M77" s="1"/>
      <c r="N77" s="4"/>
      <c r="O77" s="1">
        <f t="shared" si="3"/>
        <v>0</v>
      </c>
      <c r="P77" s="1">
        <f t="shared" si="4"/>
        <v>0</v>
      </c>
      <c r="Q77" s="1"/>
    </row>
    <row r="78" spans="5:17" ht="15.75" customHeight="1">
      <c r="E78" s="3"/>
      <c r="F78" s="3"/>
      <c r="J78" s="1">
        <f t="shared" si="0"/>
        <v>0</v>
      </c>
      <c r="K78" s="1">
        <f t="shared" si="1"/>
        <v>0</v>
      </c>
      <c r="L78" s="2" t="e">
        <f t="shared" si="2"/>
        <v>#DIV/0!</v>
      </c>
      <c r="M78" s="1"/>
      <c r="N78" s="4"/>
      <c r="O78" s="1">
        <f t="shared" si="3"/>
        <v>0</v>
      </c>
      <c r="P78" s="1">
        <f t="shared" si="4"/>
        <v>0</v>
      </c>
      <c r="Q78" s="1"/>
    </row>
    <row r="79" spans="5:17" ht="15.75" customHeight="1">
      <c r="E79" s="3"/>
      <c r="F79" s="3"/>
      <c r="J79" s="1">
        <f t="shared" si="0"/>
        <v>0</v>
      </c>
      <c r="K79" s="1">
        <f t="shared" si="1"/>
        <v>0</v>
      </c>
      <c r="L79" s="2" t="e">
        <f t="shared" si="2"/>
        <v>#DIV/0!</v>
      </c>
      <c r="M79" s="1"/>
      <c r="N79" s="4"/>
      <c r="O79" s="1">
        <f t="shared" si="3"/>
        <v>0</v>
      </c>
      <c r="P79" s="1">
        <f t="shared" si="4"/>
        <v>0</v>
      </c>
      <c r="Q79" s="1"/>
    </row>
    <row r="80" spans="5:17" ht="15.75" customHeight="1">
      <c r="E80" s="3"/>
      <c r="F80" s="3"/>
      <c r="J80" s="1">
        <f t="shared" si="0"/>
        <v>0</v>
      </c>
      <c r="K80" s="1">
        <f t="shared" si="1"/>
        <v>0</v>
      </c>
      <c r="L80" s="2" t="e">
        <f t="shared" si="2"/>
        <v>#DIV/0!</v>
      </c>
      <c r="M80" s="1"/>
      <c r="N80" s="4"/>
      <c r="O80" s="1">
        <f t="shared" si="3"/>
        <v>0</v>
      </c>
      <c r="P80" s="1">
        <f t="shared" si="4"/>
        <v>0</v>
      </c>
      <c r="Q80" s="1"/>
    </row>
    <row r="81" spans="5:17" ht="15.75" customHeight="1">
      <c r="E81" s="3"/>
      <c r="F81" s="3"/>
      <c r="J81" s="1">
        <f t="shared" si="0"/>
        <v>0</v>
      </c>
      <c r="K81" s="1">
        <f t="shared" si="1"/>
        <v>0</v>
      </c>
      <c r="L81" s="2" t="e">
        <f t="shared" si="2"/>
        <v>#DIV/0!</v>
      </c>
      <c r="M81" s="1"/>
      <c r="N81" s="4"/>
      <c r="O81" s="1">
        <f t="shared" si="3"/>
        <v>0</v>
      </c>
      <c r="P81" s="1">
        <f t="shared" si="4"/>
        <v>0</v>
      </c>
      <c r="Q81" s="1"/>
    </row>
    <row r="82" spans="5:17" ht="15.75" customHeight="1">
      <c r="E82" s="3"/>
      <c r="F82" s="3"/>
      <c r="J82" s="1">
        <f t="shared" si="0"/>
        <v>0</v>
      </c>
      <c r="K82" s="1">
        <f t="shared" si="1"/>
        <v>0</v>
      </c>
      <c r="L82" s="2" t="e">
        <f t="shared" si="2"/>
        <v>#DIV/0!</v>
      </c>
      <c r="M82" s="1"/>
      <c r="N82" s="4"/>
      <c r="O82" s="1">
        <f t="shared" si="3"/>
        <v>0</v>
      </c>
      <c r="P82" s="1">
        <f t="shared" si="4"/>
        <v>0</v>
      </c>
      <c r="Q82" s="1"/>
    </row>
    <row r="83" spans="5:17" ht="15.75" customHeight="1">
      <c r="E83" s="3"/>
      <c r="F83" s="3"/>
      <c r="J83" s="1">
        <f t="shared" si="0"/>
        <v>0</v>
      </c>
      <c r="K83" s="1">
        <f t="shared" si="1"/>
        <v>0</v>
      </c>
      <c r="L83" s="2" t="e">
        <f t="shared" si="2"/>
        <v>#DIV/0!</v>
      </c>
      <c r="M83" s="1"/>
      <c r="N83" s="4"/>
      <c r="O83" s="1">
        <f t="shared" si="3"/>
        <v>0</v>
      </c>
      <c r="P83" s="1">
        <f t="shared" si="4"/>
        <v>0</v>
      </c>
      <c r="Q83" s="1"/>
    </row>
    <row r="84" spans="5:17" ht="15.75" customHeight="1">
      <c r="E84" s="3"/>
      <c r="F84" s="3"/>
      <c r="J84" s="1">
        <f t="shared" si="0"/>
        <v>0</v>
      </c>
      <c r="K84" s="1">
        <f t="shared" si="1"/>
        <v>0</v>
      </c>
      <c r="L84" s="2" t="e">
        <f t="shared" si="2"/>
        <v>#DIV/0!</v>
      </c>
      <c r="M84" s="1"/>
      <c r="N84" s="4"/>
      <c r="O84" s="1">
        <f t="shared" si="3"/>
        <v>0</v>
      </c>
      <c r="P84" s="1">
        <f t="shared" si="4"/>
        <v>0</v>
      </c>
      <c r="Q84" s="1"/>
    </row>
    <row r="85" spans="5:17" ht="15.75" customHeight="1">
      <c r="E85" s="3"/>
      <c r="F85" s="3"/>
      <c r="J85" s="1">
        <f t="shared" si="0"/>
        <v>0</v>
      </c>
      <c r="K85" s="1">
        <f t="shared" si="1"/>
        <v>0</v>
      </c>
      <c r="L85" s="2" t="e">
        <f t="shared" si="2"/>
        <v>#DIV/0!</v>
      </c>
      <c r="M85" s="1"/>
      <c r="N85" s="4"/>
      <c r="O85" s="1">
        <f t="shared" si="3"/>
        <v>0</v>
      </c>
      <c r="P85" s="1">
        <f t="shared" si="4"/>
        <v>0</v>
      </c>
      <c r="Q85" s="1"/>
    </row>
    <row r="86" spans="5:17" ht="15.75" customHeight="1">
      <c r="E86" s="3"/>
      <c r="F86" s="3"/>
      <c r="J86" s="1">
        <f t="shared" si="0"/>
        <v>0</v>
      </c>
      <c r="K86" s="1">
        <f t="shared" si="1"/>
        <v>0</v>
      </c>
      <c r="L86" s="2" t="e">
        <f t="shared" si="2"/>
        <v>#DIV/0!</v>
      </c>
      <c r="M86" s="1"/>
      <c r="N86" s="4"/>
      <c r="O86" s="1">
        <f t="shared" si="3"/>
        <v>0</v>
      </c>
      <c r="P86" s="1">
        <f t="shared" si="4"/>
        <v>0</v>
      </c>
      <c r="Q86" s="1"/>
    </row>
    <row r="87" spans="5:17" ht="15.75" customHeight="1">
      <c r="E87" s="3"/>
      <c r="F87" s="3"/>
      <c r="J87" s="1">
        <f t="shared" si="0"/>
        <v>0</v>
      </c>
      <c r="K87" s="1">
        <f t="shared" si="1"/>
        <v>0</v>
      </c>
      <c r="L87" s="2" t="e">
        <f t="shared" si="2"/>
        <v>#DIV/0!</v>
      </c>
      <c r="M87" s="1"/>
      <c r="N87" s="4"/>
      <c r="O87" s="1">
        <f t="shared" si="3"/>
        <v>0</v>
      </c>
      <c r="P87" s="1">
        <f t="shared" si="4"/>
        <v>0</v>
      </c>
      <c r="Q87" s="1"/>
    </row>
    <row r="88" spans="5:17" ht="15.75" customHeight="1">
      <c r="E88" s="3"/>
      <c r="F88" s="3"/>
      <c r="J88" s="1">
        <f t="shared" si="0"/>
        <v>0</v>
      </c>
      <c r="K88" s="1">
        <f t="shared" si="1"/>
        <v>0</v>
      </c>
      <c r="L88" s="2" t="e">
        <f t="shared" si="2"/>
        <v>#DIV/0!</v>
      </c>
      <c r="M88" s="1"/>
      <c r="N88" s="4"/>
      <c r="O88" s="1">
        <f t="shared" si="3"/>
        <v>0</v>
      </c>
      <c r="P88" s="1">
        <f t="shared" si="4"/>
        <v>0</v>
      </c>
      <c r="Q88" s="1"/>
    </row>
    <row r="89" spans="5:17" ht="15.75" customHeight="1">
      <c r="E89" s="3"/>
      <c r="F89" s="3"/>
      <c r="J89" s="1">
        <f t="shared" si="0"/>
        <v>0</v>
      </c>
      <c r="K89" s="1">
        <f t="shared" si="1"/>
        <v>0</v>
      </c>
      <c r="L89" s="2" t="e">
        <f t="shared" si="2"/>
        <v>#DIV/0!</v>
      </c>
      <c r="M89" s="1"/>
      <c r="N89" s="4"/>
      <c r="O89" s="1">
        <f t="shared" si="3"/>
        <v>0</v>
      </c>
      <c r="P89" s="1">
        <f t="shared" si="4"/>
        <v>0</v>
      </c>
      <c r="Q89" s="1"/>
    </row>
    <row r="90" spans="5:17" ht="15.75" customHeight="1">
      <c r="E90" s="3"/>
      <c r="F90" s="3"/>
      <c r="J90" s="1">
        <f t="shared" si="0"/>
        <v>0</v>
      </c>
      <c r="K90" s="1">
        <f t="shared" si="1"/>
        <v>0</v>
      </c>
      <c r="L90" s="2" t="e">
        <f t="shared" si="2"/>
        <v>#DIV/0!</v>
      </c>
      <c r="M90" s="1"/>
      <c r="N90" s="4"/>
      <c r="O90" s="1">
        <f t="shared" si="3"/>
        <v>0</v>
      </c>
      <c r="P90" s="1">
        <f t="shared" si="4"/>
        <v>0</v>
      </c>
      <c r="Q90" s="1"/>
    </row>
    <row r="91" spans="5:17" ht="15.75" customHeight="1">
      <c r="E91" s="3"/>
      <c r="F91" s="3"/>
      <c r="J91" s="1">
        <f t="shared" si="0"/>
        <v>0</v>
      </c>
      <c r="K91" s="1">
        <f t="shared" si="1"/>
        <v>0</v>
      </c>
      <c r="L91" s="2" t="e">
        <f t="shared" si="2"/>
        <v>#DIV/0!</v>
      </c>
      <c r="M91" s="1"/>
      <c r="N91" s="4"/>
      <c r="O91" s="1">
        <f t="shared" si="3"/>
        <v>0</v>
      </c>
      <c r="P91" s="1">
        <f t="shared" si="4"/>
        <v>0</v>
      </c>
      <c r="Q91" s="1"/>
    </row>
    <row r="92" spans="5:17" ht="15.75" customHeight="1">
      <c r="E92" s="3"/>
      <c r="F92" s="3"/>
      <c r="J92" s="1">
        <f t="shared" si="0"/>
        <v>0</v>
      </c>
      <c r="K92" s="1">
        <f t="shared" si="1"/>
        <v>0</v>
      </c>
      <c r="L92" s="2" t="e">
        <f t="shared" si="2"/>
        <v>#DIV/0!</v>
      </c>
      <c r="M92" s="1"/>
      <c r="N92" s="4"/>
      <c r="O92" s="1">
        <f t="shared" si="3"/>
        <v>0</v>
      </c>
      <c r="P92" s="1">
        <f t="shared" si="4"/>
        <v>0</v>
      </c>
      <c r="Q92" s="1"/>
    </row>
    <row r="93" spans="5:17" ht="15.75" customHeight="1">
      <c r="E93" s="3"/>
      <c r="F93" s="3"/>
      <c r="J93" s="1">
        <f t="shared" si="0"/>
        <v>0</v>
      </c>
      <c r="K93" s="1">
        <f t="shared" si="1"/>
        <v>0</v>
      </c>
      <c r="L93" s="2" t="e">
        <f t="shared" si="2"/>
        <v>#DIV/0!</v>
      </c>
      <c r="M93" s="1"/>
      <c r="N93" s="4"/>
      <c r="O93" s="1">
        <f t="shared" si="3"/>
        <v>0</v>
      </c>
      <c r="P93" s="1">
        <f t="shared" si="4"/>
        <v>0</v>
      </c>
      <c r="Q93" s="1"/>
    </row>
    <row r="94" spans="5:17" ht="15.75" customHeight="1">
      <c r="E94" s="3"/>
      <c r="F94" s="3"/>
      <c r="J94" s="1">
        <f t="shared" si="0"/>
        <v>0</v>
      </c>
      <c r="K94" s="1">
        <f t="shared" si="1"/>
        <v>0</v>
      </c>
      <c r="L94" s="2" t="e">
        <f t="shared" si="2"/>
        <v>#DIV/0!</v>
      </c>
      <c r="M94" s="1"/>
      <c r="N94" s="4"/>
      <c r="O94" s="1">
        <f t="shared" si="3"/>
        <v>0</v>
      </c>
      <c r="P94" s="1">
        <f t="shared" si="4"/>
        <v>0</v>
      </c>
      <c r="Q94" s="1"/>
    </row>
    <row r="95" spans="5:17" ht="15.75" customHeight="1">
      <c r="E95" s="3"/>
      <c r="F95" s="3"/>
      <c r="J95" s="1">
        <f t="shared" si="0"/>
        <v>0</v>
      </c>
      <c r="K95" s="1">
        <f t="shared" si="1"/>
        <v>0</v>
      </c>
      <c r="L95" s="2" t="e">
        <f t="shared" si="2"/>
        <v>#DIV/0!</v>
      </c>
      <c r="M95" s="1"/>
      <c r="N95" s="4"/>
      <c r="O95" s="1">
        <f t="shared" si="3"/>
        <v>0</v>
      </c>
      <c r="P95" s="1">
        <f t="shared" si="4"/>
        <v>0</v>
      </c>
      <c r="Q95" s="1"/>
    </row>
    <row r="96" spans="5:17" ht="15.75" customHeight="1">
      <c r="E96" s="3"/>
      <c r="F96" s="3"/>
      <c r="J96" s="1">
        <f t="shared" si="0"/>
        <v>0</v>
      </c>
      <c r="K96" s="1">
        <f t="shared" si="1"/>
        <v>0</v>
      </c>
      <c r="L96" s="2" t="e">
        <f t="shared" si="2"/>
        <v>#DIV/0!</v>
      </c>
      <c r="M96" s="1"/>
      <c r="N96" s="4"/>
      <c r="O96" s="1">
        <f t="shared" si="3"/>
        <v>0</v>
      </c>
      <c r="P96" s="1">
        <f t="shared" si="4"/>
        <v>0</v>
      </c>
      <c r="Q96" s="1"/>
    </row>
    <row r="97" spans="5:17" ht="15.75" customHeight="1">
      <c r="E97" s="3"/>
      <c r="F97" s="3"/>
      <c r="J97" s="1">
        <f t="shared" si="0"/>
        <v>0</v>
      </c>
      <c r="K97" s="1">
        <f t="shared" si="1"/>
        <v>0</v>
      </c>
      <c r="L97" s="2" t="e">
        <f t="shared" si="2"/>
        <v>#DIV/0!</v>
      </c>
      <c r="M97" s="1"/>
      <c r="N97" s="4"/>
      <c r="O97" s="1">
        <f t="shared" si="3"/>
        <v>0</v>
      </c>
      <c r="P97" s="1">
        <f t="shared" si="4"/>
        <v>0</v>
      </c>
      <c r="Q97" s="1"/>
    </row>
    <row r="98" spans="5:17" ht="15.75" customHeight="1">
      <c r="E98" s="3"/>
      <c r="F98" s="3"/>
      <c r="J98" s="1">
        <f t="shared" si="0"/>
        <v>0</v>
      </c>
      <c r="K98" s="1">
        <f t="shared" si="1"/>
        <v>0</v>
      </c>
      <c r="L98" s="2" t="e">
        <f t="shared" si="2"/>
        <v>#DIV/0!</v>
      </c>
      <c r="M98" s="1"/>
      <c r="N98" s="4"/>
      <c r="O98" s="1">
        <f t="shared" si="3"/>
        <v>0</v>
      </c>
      <c r="P98" s="1">
        <f t="shared" si="4"/>
        <v>0</v>
      </c>
      <c r="Q98" s="1"/>
    </row>
    <row r="99" spans="5:17" ht="15.75" customHeight="1">
      <c r="E99" s="3"/>
      <c r="F99" s="3"/>
      <c r="J99" s="1">
        <f t="shared" si="0"/>
        <v>0</v>
      </c>
      <c r="K99" s="1">
        <f t="shared" si="1"/>
        <v>0</v>
      </c>
      <c r="L99" s="2" t="e">
        <f t="shared" si="2"/>
        <v>#DIV/0!</v>
      </c>
      <c r="M99" s="1"/>
      <c r="N99" s="4"/>
      <c r="O99" s="1">
        <f t="shared" si="3"/>
        <v>0</v>
      </c>
      <c r="P99" s="1">
        <f t="shared" si="4"/>
        <v>0</v>
      </c>
      <c r="Q99" s="1"/>
    </row>
    <row r="100" spans="5:17" ht="15.75" customHeight="1">
      <c r="E100" s="3"/>
      <c r="F100" s="3"/>
      <c r="I100" s="18"/>
      <c r="J100" s="1">
        <f t="shared" si="0"/>
        <v>0</v>
      </c>
      <c r="K100" s="1">
        <f t="shared" si="1"/>
        <v>0</v>
      </c>
      <c r="L100" s="2" t="e">
        <f t="shared" si="2"/>
        <v>#DIV/0!</v>
      </c>
      <c r="M100" s="1"/>
      <c r="N100" s="4"/>
      <c r="O100" s="1">
        <f t="shared" si="3"/>
        <v>0</v>
      </c>
      <c r="P100" s="1">
        <f t="shared" si="4"/>
        <v>0</v>
      </c>
      <c r="Q100" s="1"/>
    </row>
    <row r="101" spans="5:17" ht="15.75" customHeight="1">
      <c r="E101" s="3"/>
      <c r="F101" s="3"/>
      <c r="J101" s="1">
        <f t="shared" si="0"/>
        <v>0</v>
      </c>
      <c r="K101" s="1">
        <f t="shared" si="1"/>
        <v>0</v>
      </c>
      <c r="L101" s="2" t="e">
        <f t="shared" si="2"/>
        <v>#DIV/0!</v>
      </c>
      <c r="M101" s="1"/>
      <c r="N101" s="4"/>
      <c r="O101" s="1">
        <f t="shared" si="3"/>
        <v>0</v>
      </c>
      <c r="P101" s="1">
        <f t="shared" si="4"/>
        <v>0</v>
      </c>
      <c r="Q101" s="1"/>
    </row>
    <row r="102" spans="5:17" ht="15.75" customHeight="1">
      <c r="E102" s="3"/>
      <c r="F102" s="3"/>
      <c r="J102" s="1">
        <f t="shared" si="0"/>
        <v>0</v>
      </c>
      <c r="K102" s="1">
        <f t="shared" si="1"/>
        <v>0</v>
      </c>
      <c r="L102" s="2" t="e">
        <f t="shared" si="2"/>
        <v>#DIV/0!</v>
      </c>
      <c r="M102" s="1"/>
      <c r="N102" s="4"/>
      <c r="O102" s="1">
        <f t="shared" si="3"/>
        <v>0</v>
      </c>
      <c r="P102" s="1">
        <f t="shared" si="4"/>
        <v>0</v>
      </c>
      <c r="Q102" s="1"/>
    </row>
    <row r="103" spans="5:17" ht="15.75" customHeight="1">
      <c r="E103" s="3"/>
      <c r="F103" s="3"/>
      <c r="J103" s="1">
        <f t="shared" si="0"/>
        <v>0</v>
      </c>
      <c r="K103" s="1">
        <f t="shared" si="1"/>
        <v>0</v>
      </c>
      <c r="L103" s="2" t="e">
        <f t="shared" si="2"/>
        <v>#DIV/0!</v>
      </c>
      <c r="M103" s="1"/>
      <c r="N103" s="4"/>
      <c r="O103" s="1">
        <f t="shared" si="3"/>
        <v>0</v>
      </c>
      <c r="P103" s="1">
        <f t="shared" si="4"/>
        <v>0</v>
      </c>
      <c r="Q103" s="1"/>
    </row>
    <row r="104" spans="5:17" ht="15.75" customHeight="1">
      <c r="E104" s="3"/>
      <c r="F104" s="3"/>
      <c r="J104" s="1">
        <f t="shared" si="0"/>
        <v>0</v>
      </c>
      <c r="K104" s="1">
        <f t="shared" si="1"/>
        <v>0</v>
      </c>
      <c r="L104" s="2" t="e">
        <f t="shared" si="2"/>
        <v>#DIV/0!</v>
      </c>
      <c r="M104" s="1"/>
      <c r="N104" s="4"/>
      <c r="O104" s="1">
        <f t="shared" si="3"/>
        <v>0</v>
      </c>
      <c r="P104" s="1">
        <f t="shared" si="4"/>
        <v>0</v>
      </c>
      <c r="Q104" s="1"/>
    </row>
    <row r="105" spans="5:17" ht="15.75" customHeight="1">
      <c r="E105" s="3"/>
      <c r="F105" s="3"/>
      <c r="J105" s="1">
        <f t="shared" si="0"/>
        <v>0</v>
      </c>
      <c r="K105" s="1">
        <f t="shared" si="1"/>
        <v>0</v>
      </c>
      <c r="L105" s="2" t="e">
        <f t="shared" si="2"/>
        <v>#DIV/0!</v>
      </c>
      <c r="M105" s="1"/>
      <c r="N105" s="4"/>
      <c r="O105" s="1">
        <f t="shared" si="3"/>
        <v>0</v>
      </c>
      <c r="P105" s="1">
        <f t="shared" si="4"/>
        <v>0</v>
      </c>
      <c r="Q105" s="1"/>
    </row>
    <row r="106" spans="5:17" ht="15.75" customHeight="1">
      <c r="E106" s="3"/>
      <c r="F106" s="3"/>
      <c r="J106" s="1">
        <f t="shared" si="0"/>
        <v>0</v>
      </c>
      <c r="K106" s="1">
        <f t="shared" si="1"/>
        <v>0</v>
      </c>
      <c r="L106" s="2" t="e">
        <f t="shared" si="2"/>
        <v>#DIV/0!</v>
      </c>
      <c r="M106" s="1"/>
      <c r="N106" s="4"/>
      <c r="O106" s="1">
        <f t="shared" si="3"/>
        <v>0</v>
      </c>
      <c r="P106" s="1">
        <f t="shared" si="4"/>
        <v>0</v>
      </c>
      <c r="Q106" s="1"/>
    </row>
    <row r="107" spans="5:17" ht="15.75" customHeight="1">
      <c r="E107" s="3"/>
      <c r="F107" s="3"/>
      <c r="J107" s="1">
        <f t="shared" si="0"/>
        <v>0</v>
      </c>
      <c r="K107" s="1">
        <f t="shared" si="1"/>
        <v>0</v>
      </c>
      <c r="L107" s="2" t="e">
        <f t="shared" si="2"/>
        <v>#DIV/0!</v>
      </c>
      <c r="M107" s="1"/>
      <c r="N107" s="4"/>
      <c r="O107" s="1">
        <f t="shared" si="3"/>
        <v>0</v>
      </c>
      <c r="P107" s="1">
        <f t="shared" si="4"/>
        <v>0</v>
      </c>
      <c r="Q107" s="1"/>
    </row>
    <row r="108" spans="5:17" ht="15.75" customHeight="1">
      <c r="E108" s="3"/>
      <c r="F108" s="3"/>
      <c r="J108" s="1">
        <f t="shared" si="0"/>
        <v>0</v>
      </c>
      <c r="K108" s="1">
        <f t="shared" si="1"/>
        <v>0</v>
      </c>
      <c r="L108" s="2" t="e">
        <f t="shared" si="2"/>
        <v>#DIV/0!</v>
      </c>
      <c r="M108" s="1"/>
      <c r="N108" s="4"/>
      <c r="O108" s="1">
        <f t="shared" si="3"/>
        <v>0</v>
      </c>
      <c r="P108" s="1">
        <f t="shared" si="4"/>
        <v>0</v>
      </c>
      <c r="Q108" s="1"/>
    </row>
    <row r="109" spans="5:17" ht="15.75" customHeight="1">
      <c r="E109" s="3"/>
      <c r="F109" s="3"/>
      <c r="J109" s="1">
        <f t="shared" si="0"/>
        <v>0</v>
      </c>
      <c r="K109" s="1">
        <f t="shared" si="1"/>
        <v>0</v>
      </c>
      <c r="L109" s="2" t="e">
        <f t="shared" si="2"/>
        <v>#DIV/0!</v>
      </c>
      <c r="M109" s="1"/>
      <c r="N109" s="4"/>
      <c r="O109" s="1">
        <f t="shared" si="3"/>
        <v>0</v>
      </c>
      <c r="P109" s="1">
        <f t="shared" si="4"/>
        <v>0</v>
      </c>
      <c r="Q109" s="1"/>
    </row>
    <row r="110" spans="5:17" ht="15.75" customHeight="1">
      <c r="E110" s="3"/>
      <c r="F110" s="3"/>
      <c r="I110" s="3"/>
      <c r="J110" s="1">
        <f t="shared" si="0"/>
        <v>0</v>
      </c>
      <c r="K110" s="1">
        <f t="shared" si="1"/>
        <v>0</v>
      </c>
      <c r="L110" s="2" t="e">
        <f t="shared" si="2"/>
        <v>#DIV/0!</v>
      </c>
      <c r="M110" s="1"/>
      <c r="N110" s="4"/>
      <c r="O110" s="1">
        <f t="shared" si="3"/>
        <v>0</v>
      </c>
      <c r="P110" s="1">
        <f t="shared" si="4"/>
        <v>0</v>
      </c>
      <c r="Q110" s="1"/>
    </row>
    <row r="111" spans="5:17" ht="15.75" customHeight="1">
      <c r="E111" s="3"/>
      <c r="F111" s="3"/>
      <c r="I111" s="3"/>
      <c r="J111" s="1">
        <f t="shared" si="0"/>
        <v>0</v>
      </c>
      <c r="K111" s="1">
        <f t="shared" si="1"/>
        <v>0</v>
      </c>
      <c r="L111" s="2" t="e">
        <f t="shared" si="2"/>
        <v>#DIV/0!</v>
      </c>
      <c r="M111" s="1"/>
      <c r="N111" s="4"/>
      <c r="O111" s="1">
        <f t="shared" si="3"/>
        <v>0</v>
      </c>
      <c r="P111" s="1">
        <f t="shared" si="4"/>
        <v>0</v>
      </c>
      <c r="Q111" s="1"/>
    </row>
    <row r="112" spans="5:17" ht="15.75" customHeight="1">
      <c r="E112" s="3"/>
      <c r="F112" s="3"/>
      <c r="J112" s="1">
        <f t="shared" si="0"/>
        <v>0</v>
      </c>
      <c r="K112" s="1">
        <f t="shared" si="1"/>
        <v>0</v>
      </c>
      <c r="L112" s="2" t="e">
        <f t="shared" si="2"/>
        <v>#DIV/0!</v>
      </c>
      <c r="M112" s="1"/>
      <c r="N112" s="4"/>
      <c r="O112" s="1">
        <f t="shared" si="3"/>
        <v>0</v>
      </c>
      <c r="P112" s="1">
        <f t="shared" si="4"/>
        <v>0</v>
      </c>
      <c r="Q112" s="1"/>
    </row>
    <row r="113" spans="5:17" ht="15.75" customHeight="1">
      <c r="E113" s="3"/>
      <c r="F113" s="3"/>
      <c r="I113" s="19"/>
      <c r="J113" s="1">
        <f t="shared" si="0"/>
        <v>0</v>
      </c>
      <c r="K113" s="1">
        <f t="shared" si="1"/>
        <v>0</v>
      </c>
      <c r="L113" s="2" t="e">
        <f t="shared" si="2"/>
        <v>#DIV/0!</v>
      </c>
      <c r="M113" s="1"/>
      <c r="N113" s="4"/>
      <c r="O113" s="1">
        <f t="shared" si="3"/>
        <v>0</v>
      </c>
      <c r="P113" s="1">
        <f t="shared" si="4"/>
        <v>0</v>
      </c>
      <c r="Q113" s="1"/>
    </row>
    <row r="114" spans="5:17" ht="15.75" customHeight="1">
      <c r="E114" s="3"/>
      <c r="F114" s="3"/>
      <c r="J114" s="1">
        <f t="shared" si="0"/>
        <v>0</v>
      </c>
      <c r="K114" s="1">
        <f t="shared" si="1"/>
        <v>0</v>
      </c>
      <c r="L114" s="2" t="e">
        <f t="shared" si="2"/>
        <v>#DIV/0!</v>
      </c>
      <c r="M114" s="1"/>
      <c r="N114" s="4"/>
      <c r="O114" s="1">
        <f t="shared" si="3"/>
        <v>0</v>
      </c>
      <c r="P114" s="1">
        <f t="shared" si="4"/>
        <v>0</v>
      </c>
      <c r="Q114" s="1"/>
    </row>
    <row r="115" spans="5:17" ht="15.75" customHeight="1">
      <c r="E115" s="3"/>
      <c r="F115" s="3"/>
      <c r="J115" s="1">
        <f t="shared" si="0"/>
        <v>0</v>
      </c>
      <c r="K115" s="1">
        <f t="shared" si="1"/>
        <v>0</v>
      </c>
      <c r="L115" s="2" t="e">
        <f t="shared" si="2"/>
        <v>#DIV/0!</v>
      </c>
      <c r="M115" s="1"/>
      <c r="N115" s="4"/>
      <c r="O115" s="1">
        <f t="shared" si="3"/>
        <v>0</v>
      </c>
      <c r="P115" s="1">
        <f t="shared" si="4"/>
        <v>0</v>
      </c>
      <c r="Q115" s="1"/>
    </row>
    <row r="116" spans="5:17" ht="15.75" customHeight="1">
      <c r="E116" s="3"/>
      <c r="F116" s="3"/>
      <c r="J116" s="1">
        <f t="shared" si="0"/>
        <v>0</v>
      </c>
      <c r="K116" s="1">
        <f t="shared" si="1"/>
        <v>0</v>
      </c>
      <c r="L116" s="2" t="e">
        <f t="shared" si="2"/>
        <v>#DIV/0!</v>
      </c>
      <c r="M116" s="1"/>
      <c r="N116" s="4"/>
      <c r="O116" s="1">
        <f t="shared" si="3"/>
        <v>0</v>
      </c>
      <c r="P116" s="1">
        <f t="shared" si="4"/>
        <v>0</v>
      </c>
      <c r="Q116" s="1"/>
    </row>
    <row r="117" spans="5:17" ht="15.75" customHeight="1">
      <c r="E117" s="3"/>
      <c r="F117" s="3"/>
      <c r="J117" s="1">
        <f t="shared" si="0"/>
        <v>0</v>
      </c>
      <c r="K117" s="1">
        <f t="shared" si="1"/>
        <v>0</v>
      </c>
      <c r="L117" s="2" t="e">
        <f t="shared" si="2"/>
        <v>#DIV/0!</v>
      </c>
      <c r="M117" s="1"/>
      <c r="N117" s="4"/>
      <c r="O117" s="1">
        <f t="shared" si="3"/>
        <v>0</v>
      </c>
      <c r="P117" s="1">
        <f t="shared" si="4"/>
        <v>0</v>
      </c>
      <c r="Q117" s="1"/>
    </row>
    <row r="118" spans="5:17" ht="15.75" customHeight="1">
      <c r="E118" s="3"/>
      <c r="F118" s="3"/>
      <c r="J118" s="1">
        <f t="shared" si="0"/>
        <v>0</v>
      </c>
      <c r="K118" s="1">
        <f t="shared" si="1"/>
        <v>0</v>
      </c>
      <c r="L118" s="2" t="e">
        <f t="shared" si="2"/>
        <v>#DIV/0!</v>
      </c>
      <c r="M118" s="1"/>
      <c r="N118" s="4"/>
      <c r="O118" s="1">
        <f t="shared" si="3"/>
        <v>0</v>
      </c>
      <c r="P118" s="1">
        <f t="shared" si="4"/>
        <v>0</v>
      </c>
      <c r="Q118" s="1"/>
    </row>
    <row r="119" spans="5:17" ht="15.75" customHeight="1">
      <c r="E119" s="3"/>
      <c r="F119" s="3"/>
      <c r="J119" s="1">
        <f t="shared" si="0"/>
        <v>0</v>
      </c>
      <c r="K119" s="1">
        <f t="shared" si="1"/>
        <v>0</v>
      </c>
      <c r="L119" s="2" t="e">
        <f t="shared" si="2"/>
        <v>#DIV/0!</v>
      </c>
      <c r="M119" s="1"/>
      <c r="N119" s="4"/>
      <c r="O119" s="1">
        <f t="shared" si="3"/>
        <v>0</v>
      </c>
      <c r="P119" s="1">
        <f t="shared" si="4"/>
        <v>0</v>
      </c>
      <c r="Q119" s="1"/>
    </row>
    <row r="120" spans="5:17" ht="15.75" customHeight="1">
      <c r="E120" s="3"/>
      <c r="F120" s="3"/>
      <c r="J120" s="1">
        <f t="shared" si="0"/>
        <v>0</v>
      </c>
      <c r="K120" s="1">
        <f t="shared" si="1"/>
        <v>0</v>
      </c>
      <c r="L120" s="2" t="e">
        <f t="shared" si="2"/>
        <v>#DIV/0!</v>
      </c>
      <c r="M120" s="1"/>
      <c r="N120" s="4"/>
      <c r="O120" s="1">
        <f t="shared" si="3"/>
        <v>0</v>
      </c>
      <c r="P120" s="1">
        <f t="shared" si="4"/>
        <v>0</v>
      </c>
      <c r="Q120" s="1"/>
    </row>
    <row r="121" spans="5:17" ht="15.75" customHeight="1">
      <c r="E121" s="3"/>
      <c r="F121" s="3"/>
      <c r="J121" s="1">
        <f t="shared" si="0"/>
        <v>0</v>
      </c>
      <c r="K121" s="1">
        <f t="shared" si="1"/>
        <v>0</v>
      </c>
      <c r="L121" s="2" t="e">
        <f t="shared" si="2"/>
        <v>#DIV/0!</v>
      </c>
      <c r="M121" s="1"/>
      <c r="N121" s="4"/>
      <c r="O121" s="1">
        <f t="shared" si="3"/>
        <v>0</v>
      </c>
      <c r="P121" s="1">
        <f t="shared" si="4"/>
        <v>0</v>
      </c>
      <c r="Q121" s="1"/>
    </row>
    <row r="122" spans="5:17" ht="15.75" customHeight="1">
      <c r="E122" s="3"/>
      <c r="F122" s="3"/>
      <c r="J122" s="1">
        <f t="shared" si="0"/>
        <v>0</v>
      </c>
      <c r="K122" s="1">
        <f t="shared" si="1"/>
        <v>0</v>
      </c>
      <c r="L122" s="2" t="e">
        <f t="shared" si="2"/>
        <v>#DIV/0!</v>
      </c>
      <c r="M122" s="1"/>
      <c r="N122" s="4"/>
      <c r="O122" s="1">
        <f t="shared" si="3"/>
        <v>0</v>
      </c>
      <c r="P122" s="1">
        <f t="shared" si="4"/>
        <v>0</v>
      </c>
      <c r="Q122" s="1"/>
    </row>
    <row r="123" spans="5:17" ht="15.75" customHeight="1">
      <c r="E123" s="3"/>
      <c r="F123" s="3"/>
      <c r="J123" s="1">
        <f t="shared" si="0"/>
        <v>0</v>
      </c>
      <c r="K123" s="1">
        <f t="shared" si="1"/>
        <v>0</v>
      </c>
      <c r="L123" s="2" t="e">
        <f t="shared" si="2"/>
        <v>#DIV/0!</v>
      </c>
      <c r="M123" s="1"/>
      <c r="N123" s="4"/>
      <c r="O123" s="1">
        <f t="shared" si="3"/>
        <v>0</v>
      </c>
      <c r="P123" s="1">
        <f t="shared" si="4"/>
        <v>0</v>
      </c>
      <c r="Q123" s="1"/>
    </row>
    <row r="124" spans="5:17" ht="15.75" customHeight="1">
      <c r="E124" s="3"/>
      <c r="F124" s="3"/>
      <c r="J124" s="1">
        <f t="shared" si="0"/>
        <v>0</v>
      </c>
      <c r="K124" s="1">
        <f t="shared" si="1"/>
        <v>0</v>
      </c>
      <c r="L124" s="2" t="e">
        <f t="shared" si="2"/>
        <v>#DIV/0!</v>
      </c>
      <c r="M124" s="1"/>
      <c r="N124" s="4"/>
      <c r="O124" s="1">
        <f t="shared" si="3"/>
        <v>0</v>
      </c>
      <c r="P124" s="1">
        <f t="shared" si="4"/>
        <v>0</v>
      </c>
      <c r="Q124" s="1"/>
    </row>
    <row r="125" spans="5:17" ht="15.75" customHeight="1">
      <c r="E125" s="3"/>
      <c r="F125" s="3"/>
      <c r="J125" s="1">
        <f t="shared" si="0"/>
        <v>0</v>
      </c>
      <c r="K125" s="1">
        <f t="shared" si="1"/>
        <v>0</v>
      </c>
      <c r="L125" s="2" t="e">
        <f t="shared" si="2"/>
        <v>#DIV/0!</v>
      </c>
      <c r="M125" s="1"/>
      <c r="N125" s="4"/>
      <c r="O125" s="1">
        <f t="shared" si="3"/>
        <v>0</v>
      </c>
      <c r="P125" s="1">
        <f t="shared" si="4"/>
        <v>0</v>
      </c>
      <c r="Q125" s="1"/>
    </row>
    <row r="126" spans="5:17" ht="15.75" customHeight="1">
      <c r="E126" s="3"/>
      <c r="F126" s="3"/>
      <c r="J126" s="1">
        <f t="shared" si="0"/>
        <v>0</v>
      </c>
      <c r="K126" s="1">
        <f t="shared" si="1"/>
        <v>0</v>
      </c>
      <c r="L126" s="2" t="e">
        <f t="shared" si="2"/>
        <v>#DIV/0!</v>
      </c>
      <c r="M126" s="1"/>
      <c r="N126" s="4"/>
      <c r="O126" s="1">
        <f t="shared" si="3"/>
        <v>0</v>
      </c>
      <c r="P126" s="1">
        <f t="shared" si="4"/>
        <v>0</v>
      </c>
      <c r="Q126" s="1"/>
    </row>
    <row r="127" spans="5:17" ht="15.75" customHeight="1">
      <c r="E127" s="3"/>
      <c r="F127" s="3"/>
      <c r="J127" s="1">
        <f t="shared" si="0"/>
        <v>0</v>
      </c>
      <c r="K127" s="1">
        <f t="shared" si="1"/>
        <v>0</v>
      </c>
      <c r="L127" s="2" t="e">
        <f t="shared" si="2"/>
        <v>#DIV/0!</v>
      </c>
      <c r="M127" s="1"/>
      <c r="N127" s="4"/>
      <c r="O127" s="1">
        <f t="shared" si="3"/>
        <v>0</v>
      </c>
      <c r="P127" s="1">
        <f t="shared" si="4"/>
        <v>0</v>
      </c>
      <c r="Q127" s="1"/>
    </row>
    <row r="128" spans="5:17" ht="15.75" customHeight="1">
      <c r="E128" s="3"/>
      <c r="F128" s="3"/>
      <c r="J128" s="1">
        <f t="shared" si="0"/>
        <v>0</v>
      </c>
      <c r="K128" s="1">
        <f t="shared" si="1"/>
        <v>0</v>
      </c>
      <c r="L128" s="2" t="e">
        <f t="shared" si="2"/>
        <v>#DIV/0!</v>
      </c>
      <c r="M128" s="1"/>
      <c r="N128" s="4"/>
      <c r="O128" s="1">
        <f t="shared" si="3"/>
        <v>0</v>
      </c>
      <c r="P128" s="1">
        <f t="shared" si="4"/>
        <v>0</v>
      </c>
      <c r="Q128" s="1"/>
    </row>
    <row r="129" spans="5:17" ht="15.75" customHeight="1">
      <c r="E129" s="3"/>
      <c r="F129" s="3"/>
      <c r="J129" s="1">
        <f t="shared" si="0"/>
        <v>0</v>
      </c>
      <c r="K129" s="1">
        <f t="shared" si="1"/>
        <v>0</v>
      </c>
      <c r="L129" s="2" t="e">
        <f t="shared" si="2"/>
        <v>#DIV/0!</v>
      </c>
      <c r="M129" s="1"/>
      <c r="N129" s="4"/>
      <c r="O129" s="1">
        <f t="shared" si="3"/>
        <v>0</v>
      </c>
      <c r="P129" s="1">
        <f t="shared" si="4"/>
        <v>0</v>
      </c>
      <c r="Q129" s="1"/>
    </row>
    <row r="130" spans="5:17" ht="15.75" customHeight="1">
      <c r="E130" s="3"/>
      <c r="F130" s="3"/>
      <c r="J130" s="1">
        <f t="shared" si="0"/>
        <v>0</v>
      </c>
      <c r="K130" s="1">
        <f t="shared" si="1"/>
        <v>0</v>
      </c>
      <c r="L130" s="2" t="e">
        <f t="shared" si="2"/>
        <v>#DIV/0!</v>
      </c>
      <c r="M130" s="1"/>
      <c r="N130" s="4"/>
      <c r="O130" s="1">
        <f t="shared" si="3"/>
        <v>0</v>
      </c>
      <c r="P130" s="1">
        <f t="shared" si="4"/>
        <v>0</v>
      </c>
      <c r="Q130" s="1"/>
    </row>
    <row r="131" spans="5:17" ht="15.75" customHeight="1">
      <c r="E131" s="3"/>
      <c r="F131" s="3"/>
      <c r="J131" s="1">
        <f t="shared" si="0"/>
        <v>0</v>
      </c>
      <c r="K131" s="1">
        <f t="shared" si="1"/>
        <v>0</v>
      </c>
      <c r="L131" s="2" t="e">
        <f t="shared" si="2"/>
        <v>#DIV/0!</v>
      </c>
      <c r="M131" s="1"/>
      <c r="N131" s="4"/>
      <c r="O131" s="1">
        <f t="shared" si="3"/>
        <v>0</v>
      </c>
      <c r="P131" s="1">
        <f t="shared" si="4"/>
        <v>0</v>
      </c>
      <c r="Q131" s="1"/>
    </row>
    <row r="132" spans="5:17" ht="15.75" customHeight="1">
      <c r="E132" s="3"/>
      <c r="F132" s="3"/>
      <c r="J132" s="1">
        <f t="shared" si="0"/>
        <v>0</v>
      </c>
      <c r="K132" s="1">
        <f t="shared" si="1"/>
        <v>0</v>
      </c>
      <c r="L132" s="2" t="e">
        <f t="shared" si="2"/>
        <v>#DIV/0!</v>
      </c>
      <c r="M132" s="1"/>
      <c r="N132" s="4"/>
      <c r="O132" s="1">
        <f t="shared" si="3"/>
        <v>0</v>
      </c>
      <c r="P132" s="1">
        <f t="shared" si="4"/>
        <v>0</v>
      </c>
      <c r="Q132" s="1"/>
    </row>
    <row r="133" spans="5:17" ht="15.75" customHeight="1">
      <c r="E133" s="3"/>
      <c r="F133" s="3"/>
      <c r="J133" s="1">
        <f t="shared" si="0"/>
        <v>0</v>
      </c>
      <c r="K133" s="1">
        <f t="shared" si="1"/>
        <v>0</v>
      </c>
      <c r="L133" s="2" t="e">
        <f t="shared" si="2"/>
        <v>#DIV/0!</v>
      </c>
      <c r="M133" s="1"/>
      <c r="N133" s="4"/>
      <c r="O133" s="1">
        <f t="shared" si="3"/>
        <v>0</v>
      </c>
      <c r="P133" s="1">
        <f t="shared" si="4"/>
        <v>0</v>
      </c>
      <c r="Q133" s="1"/>
    </row>
    <row r="134" spans="5:17" ht="15.75" customHeight="1">
      <c r="E134" s="3"/>
      <c r="F134" s="3"/>
      <c r="J134" s="1">
        <f t="shared" si="0"/>
        <v>0</v>
      </c>
      <c r="K134" s="1">
        <f t="shared" si="1"/>
        <v>0</v>
      </c>
      <c r="L134" s="2" t="e">
        <f t="shared" si="2"/>
        <v>#DIV/0!</v>
      </c>
      <c r="M134" s="1"/>
      <c r="N134" s="4"/>
      <c r="O134" s="1">
        <f t="shared" si="3"/>
        <v>0</v>
      </c>
      <c r="P134" s="1">
        <f t="shared" si="4"/>
        <v>0</v>
      </c>
      <c r="Q134" s="1"/>
    </row>
    <row r="135" spans="5:17" ht="15.75" customHeight="1">
      <c r="E135" s="3"/>
      <c r="F135" s="3"/>
      <c r="J135" s="1">
        <f t="shared" si="0"/>
        <v>0</v>
      </c>
      <c r="K135" s="1">
        <f t="shared" si="1"/>
        <v>0</v>
      </c>
      <c r="L135" s="2" t="e">
        <f t="shared" si="2"/>
        <v>#DIV/0!</v>
      </c>
      <c r="M135" s="1"/>
      <c r="N135" s="4"/>
      <c r="O135" s="1">
        <f t="shared" si="3"/>
        <v>0</v>
      </c>
      <c r="P135" s="1">
        <f t="shared" si="4"/>
        <v>0</v>
      </c>
      <c r="Q135" s="1"/>
    </row>
    <row r="136" spans="5:17" ht="15.75" customHeight="1">
      <c r="E136" s="3"/>
      <c r="F136" s="3"/>
      <c r="J136" s="1">
        <f t="shared" si="0"/>
        <v>0</v>
      </c>
      <c r="K136" s="1">
        <f t="shared" si="1"/>
        <v>0</v>
      </c>
      <c r="L136" s="2" t="e">
        <f t="shared" si="2"/>
        <v>#DIV/0!</v>
      </c>
      <c r="M136" s="1"/>
      <c r="N136" s="4"/>
      <c r="O136" s="1">
        <f t="shared" si="3"/>
        <v>0</v>
      </c>
      <c r="P136" s="1">
        <f t="shared" si="4"/>
        <v>0</v>
      </c>
      <c r="Q136" s="1"/>
    </row>
    <row r="137" spans="5:17" ht="15.75" customHeight="1">
      <c r="E137" s="3"/>
      <c r="F137" s="3"/>
      <c r="J137" s="1">
        <f t="shared" si="0"/>
        <v>0</v>
      </c>
      <c r="K137" s="1">
        <f t="shared" si="1"/>
        <v>0</v>
      </c>
      <c r="L137" s="2" t="e">
        <f t="shared" si="2"/>
        <v>#DIV/0!</v>
      </c>
      <c r="M137" s="1"/>
      <c r="N137" s="4"/>
      <c r="O137" s="1">
        <f t="shared" si="3"/>
        <v>0</v>
      </c>
      <c r="P137" s="1">
        <f t="shared" si="4"/>
        <v>0</v>
      </c>
      <c r="Q137" s="1"/>
    </row>
    <row r="138" spans="5:17" ht="15.75" customHeight="1">
      <c r="E138" s="3"/>
      <c r="F138" s="3"/>
      <c r="J138" s="1">
        <f t="shared" si="0"/>
        <v>0</v>
      </c>
      <c r="K138" s="1">
        <f t="shared" si="1"/>
        <v>0</v>
      </c>
      <c r="L138" s="2" t="e">
        <f t="shared" si="2"/>
        <v>#DIV/0!</v>
      </c>
      <c r="M138" s="1"/>
      <c r="N138" s="4"/>
      <c r="O138" s="1">
        <f t="shared" si="3"/>
        <v>0</v>
      </c>
      <c r="P138" s="1">
        <f t="shared" si="4"/>
        <v>0</v>
      </c>
      <c r="Q138" s="1"/>
    </row>
    <row r="139" spans="5:17" ht="15.75" customHeight="1">
      <c r="E139" s="3"/>
      <c r="F139" s="3"/>
      <c r="J139" s="1">
        <f t="shared" si="0"/>
        <v>0</v>
      </c>
      <c r="K139" s="1">
        <f t="shared" si="1"/>
        <v>0</v>
      </c>
      <c r="L139" s="2" t="e">
        <f t="shared" si="2"/>
        <v>#DIV/0!</v>
      </c>
      <c r="M139" s="1"/>
      <c r="N139" s="4"/>
      <c r="O139" s="1">
        <f t="shared" si="3"/>
        <v>0</v>
      </c>
      <c r="P139" s="1">
        <f t="shared" si="4"/>
        <v>0</v>
      </c>
      <c r="Q139" s="1"/>
    </row>
    <row r="140" spans="5:17" ht="15.75" customHeight="1">
      <c r="E140" s="3"/>
      <c r="F140" s="3"/>
      <c r="J140" s="1">
        <f t="shared" si="0"/>
        <v>0</v>
      </c>
      <c r="K140" s="1">
        <f t="shared" si="1"/>
        <v>0</v>
      </c>
      <c r="L140" s="2" t="e">
        <f t="shared" si="2"/>
        <v>#DIV/0!</v>
      </c>
      <c r="M140" s="1"/>
      <c r="N140" s="4"/>
      <c r="O140" s="1">
        <f t="shared" si="3"/>
        <v>0</v>
      </c>
      <c r="P140" s="1">
        <f t="shared" si="4"/>
        <v>0</v>
      </c>
      <c r="Q140" s="1"/>
    </row>
    <row r="141" spans="5:17" ht="15.75" customHeight="1">
      <c r="E141" s="3"/>
      <c r="F141" s="3"/>
      <c r="J141" s="1">
        <f t="shared" si="0"/>
        <v>0</v>
      </c>
      <c r="K141" s="1">
        <f t="shared" si="1"/>
        <v>0</v>
      </c>
      <c r="L141" s="2" t="e">
        <f t="shared" si="2"/>
        <v>#DIV/0!</v>
      </c>
      <c r="M141" s="1"/>
      <c r="N141" s="4"/>
      <c r="O141" s="1">
        <f t="shared" si="3"/>
        <v>0</v>
      </c>
      <c r="P141" s="1">
        <f t="shared" si="4"/>
        <v>0</v>
      </c>
      <c r="Q141" s="1"/>
    </row>
    <row r="142" spans="5:17" ht="15.75" customHeight="1">
      <c r="E142" s="3"/>
      <c r="F142" s="3"/>
      <c r="J142" s="1">
        <f t="shared" si="0"/>
        <v>0</v>
      </c>
      <c r="K142" s="1">
        <f t="shared" si="1"/>
        <v>0</v>
      </c>
      <c r="L142" s="2" t="e">
        <f t="shared" si="2"/>
        <v>#DIV/0!</v>
      </c>
      <c r="M142" s="1"/>
      <c r="N142" s="4"/>
      <c r="O142" s="1">
        <f t="shared" si="3"/>
        <v>0</v>
      </c>
      <c r="P142" s="1">
        <f t="shared" si="4"/>
        <v>0</v>
      </c>
      <c r="Q142" s="1"/>
    </row>
    <row r="143" spans="5:17" ht="15.75" customHeight="1">
      <c r="E143" s="3"/>
      <c r="F143" s="3"/>
      <c r="J143" s="1">
        <f t="shared" si="0"/>
        <v>0</v>
      </c>
      <c r="K143" s="1">
        <f t="shared" si="1"/>
        <v>0</v>
      </c>
      <c r="L143" s="2" t="e">
        <f t="shared" si="2"/>
        <v>#DIV/0!</v>
      </c>
      <c r="M143" s="1"/>
      <c r="N143" s="4"/>
      <c r="O143" s="1">
        <f t="shared" si="3"/>
        <v>0</v>
      </c>
      <c r="P143" s="1">
        <f t="shared" si="4"/>
        <v>0</v>
      </c>
      <c r="Q143" s="1"/>
    </row>
    <row r="144" spans="5:17" ht="15.75" customHeight="1">
      <c r="E144" s="3"/>
      <c r="F144" s="3"/>
      <c r="J144" s="1">
        <f t="shared" si="0"/>
        <v>0</v>
      </c>
      <c r="K144" s="1">
        <f t="shared" si="1"/>
        <v>0</v>
      </c>
      <c r="L144" s="2" t="e">
        <f t="shared" si="2"/>
        <v>#DIV/0!</v>
      </c>
      <c r="M144" s="1"/>
      <c r="N144" s="4"/>
      <c r="O144" s="1">
        <f t="shared" si="3"/>
        <v>0</v>
      </c>
      <c r="P144" s="1">
        <f t="shared" si="4"/>
        <v>0</v>
      </c>
      <c r="Q144" s="1"/>
    </row>
    <row r="145" spans="5:17" ht="15.75" customHeight="1">
      <c r="E145" s="3"/>
      <c r="F145" s="3"/>
      <c r="J145" s="1">
        <f t="shared" si="0"/>
        <v>0</v>
      </c>
      <c r="K145" s="1">
        <f t="shared" si="1"/>
        <v>0</v>
      </c>
      <c r="L145" s="2" t="e">
        <f t="shared" si="2"/>
        <v>#DIV/0!</v>
      </c>
      <c r="M145" s="1"/>
      <c r="N145" s="4"/>
      <c r="O145" s="1">
        <f t="shared" si="3"/>
        <v>0</v>
      </c>
      <c r="P145" s="1">
        <f t="shared" si="4"/>
        <v>0</v>
      </c>
      <c r="Q145" s="1"/>
    </row>
    <row r="146" spans="5:17" ht="15.75" customHeight="1">
      <c r="E146" s="3"/>
      <c r="F146" s="3"/>
      <c r="J146" s="1">
        <f t="shared" si="0"/>
        <v>0</v>
      </c>
      <c r="K146" s="1">
        <f t="shared" si="1"/>
        <v>0</v>
      </c>
      <c r="L146" s="2" t="e">
        <f t="shared" si="2"/>
        <v>#DIV/0!</v>
      </c>
      <c r="M146" s="1"/>
      <c r="N146" s="4"/>
      <c r="O146" s="1">
        <f t="shared" si="3"/>
        <v>0</v>
      </c>
      <c r="P146" s="1">
        <f t="shared" si="4"/>
        <v>0</v>
      </c>
      <c r="Q146" s="1"/>
    </row>
    <row r="147" spans="5:17" ht="15.75" customHeight="1">
      <c r="E147" s="3"/>
      <c r="F147" s="3"/>
      <c r="J147" s="1">
        <f t="shared" si="0"/>
        <v>0</v>
      </c>
      <c r="K147" s="1">
        <f t="shared" si="1"/>
        <v>0</v>
      </c>
      <c r="L147" s="2" t="e">
        <f t="shared" si="2"/>
        <v>#DIV/0!</v>
      </c>
      <c r="M147" s="1"/>
      <c r="N147" s="4"/>
      <c r="O147" s="1">
        <f t="shared" si="3"/>
        <v>0</v>
      </c>
      <c r="P147" s="1">
        <f t="shared" si="4"/>
        <v>0</v>
      </c>
      <c r="Q147" s="1"/>
    </row>
    <row r="148" spans="5:17" ht="15.75" customHeight="1">
      <c r="E148" s="3"/>
      <c r="F148" s="3"/>
      <c r="J148" s="1">
        <f t="shared" si="0"/>
        <v>0</v>
      </c>
      <c r="K148" s="1">
        <f t="shared" si="1"/>
        <v>0</v>
      </c>
      <c r="L148" s="2" t="e">
        <f t="shared" si="2"/>
        <v>#DIV/0!</v>
      </c>
      <c r="M148" s="1"/>
      <c r="N148" s="4"/>
      <c r="O148" s="1">
        <f t="shared" si="3"/>
        <v>0</v>
      </c>
      <c r="P148" s="1">
        <f t="shared" si="4"/>
        <v>0</v>
      </c>
      <c r="Q148" s="1"/>
    </row>
    <row r="149" spans="5:17" ht="15.75" customHeight="1">
      <c r="E149" s="3"/>
      <c r="F149" s="3"/>
      <c r="J149" s="1">
        <f t="shared" si="0"/>
        <v>0</v>
      </c>
      <c r="K149" s="1">
        <f t="shared" si="1"/>
        <v>0</v>
      </c>
      <c r="L149" s="2" t="e">
        <f t="shared" si="2"/>
        <v>#DIV/0!</v>
      </c>
      <c r="M149" s="1"/>
      <c r="N149" s="4"/>
      <c r="O149" s="1">
        <f t="shared" si="3"/>
        <v>0</v>
      </c>
      <c r="P149" s="1">
        <f t="shared" si="4"/>
        <v>0</v>
      </c>
      <c r="Q149" s="1"/>
    </row>
    <row r="150" spans="5:17" ht="15.75" customHeight="1">
      <c r="E150" s="3"/>
      <c r="F150" s="3"/>
      <c r="J150" s="1">
        <f t="shared" si="0"/>
        <v>0</v>
      </c>
      <c r="K150" s="1">
        <f t="shared" si="1"/>
        <v>0</v>
      </c>
      <c r="L150" s="2" t="e">
        <f t="shared" si="2"/>
        <v>#DIV/0!</v>
      </c>
      <c r="M150" s="1"/>
      <c r="N150" s="4"/>
      <c r="O150" s="1">
        <f t="shared" si="3"/>
        <v>0</v>
      </c>
      <c r="P150" s="1">
        <f t="shared" si="4"/>
        <v>0</v>
      </c>
      <c r="Q150" s="1"/>
    </row>
    <row r="151" spans="5:17" ht="15.75" customHeight="1">
      <c r="E151" s="3"/>
      <c r="F151" s="3"/>
      <c r="J151" s="1">
        <f t="shared" si="0"/>
        <v>0</v>
      </c>
      <c r="K151" s="1">
        <f t="shared" si="1"/>
        <v>0</v>
      </c>
      <c r="L151" s="2" t="e">
        <f t="shared" si="2"/>
        <v>#DIV/0!</v>
      </c>
      <c r="M151" s="1"/>
      <c r="N151" s="4"/>
      <c r="O151" s="1">
        <f t="shared" si="3"/>
        <v>0</v>
      </c>
      <c r="P151" s="1">
        <f t="shared" si="4"/>
        <v>0</v>
      </c>
      <c r="Q151" s="1"/>
    </row>
    <row r="152" spans="5:17" ht="15.75" customHeight="1">
      <c r="E152" s="3"/>
      <c r="F152" s="3"/>
      <c r="J152" s="1">
        <f t="shared" si="0"/>
        <v>0</v>
      </c>
      <c r="K152" s="1">
        <f t="shared" si="1"/>
        <v>0</v>
      </c>
      <c r="L152" s="2" t="e">
        <f t="shared" si="2"/>
        <v>#DIV/0!</v>
      </c>
      <c r="M152" s="1"/>
      <c r="N152" s="4"/>
      <c r="O152" s="1">
        <f t="shared" si="3"/>
        <v>0</v>
      </c>
      <c r="P152" s="1">
        <f t="shared" si="4"/>
        <v>0</v>
      </c>
      <c r="Q152" s="1"/>
    </row>
    <row r="153" spans="5:17" ht="15.75" customHeight="1">
      <c r="E153" s="3"/>
      <c r="F153" s="3"/>
      <c r="J153" s="1">
        <f t="shared" si="0"/>
        <v>0</v>
      </c>
      <c r="K153" s="1">
        <f t="shared" si="1"/>
        <v>0</v>
      </c>
      <c r="L153" s="2" t="e">
        <f t="shared" si="2"/>
        <v>#DIV/0!</v>
      </c>
      <c r="M153" s="1"/>
      <c r="N153" s="4"/>
      <c r="O153" s="1">
        <f t="shared" si="3"/>
        <v>0</v>
      </c>
      <c r="P153" s="1">
        <f t="shared" si="4"/>
        <v>0</v>
      </c>
      <c r="Q153" s="1"/>
    </row>
    <row r="154" spans="5:17" ht="15.75" customHeight="1">
      <c r="E154" s="3"/>
      <c r="F154" s="3"/>
      <c r="J154" s="1">
        <f t="shared" si="0"/>
        <v>0</v>
      </c>
      <c r="K154" s="1">
        <f t="shared" si="1"/>
        <v>0</v>
      </c>
      <c r="L154" s="2" t="e">
        <f t="shared" si="2"/>
        <v>#DIV/0!</v>
      </c>
      <c r="M154" s="1"/>
      <c r="N154" s="4"/>
      <c r="O154" s="1">
        <f t="shared" si="3"/>
        <v>0</v>
      </c>
      <c r="P154" s="1">
        <f t="shared" si="4"/>
        <v>0</v>
      </c>
      <c r="Q154" s="1"/>
    </row>
    <row r="155" spans="5:17" ht="15.75" customHeight="1">
      <c r="E155" s="3"/>
      <c r="F155" s="3"/>
      <c r="J155" s="1">
        <f t="shared" si="0"/>
        <v>0</v>
      </c>
      <c r="K155" s="1">
        <f t="shared" si="1"/>
        <v>0</v>
      </c>
      <c r="L155" s="2" t="e">
        <f t="shared" si="2"/>
        <v>#DIV/0!</v>
      </c>
      <c r="M155" s="1"/>
      <c r="N155" s="4"/>
      <c r="O155" s="1">
        <f t="shared" si="3"/>
        <v>0</v>
      </c>
      <c r="P155" s="1">
        <f t="shared" si="4"/>
        <v>0</v>
      </c>
      <c r="Q155" s="1"/>
    </row>
    <row r="156" spans="5:17" ht="15.75" customHeight="1">
      <c r="E156" s="3"/>
      <c r="F156" s="3"/>
      <c r="J156" s="1">
        <f t="shared" si="0"/>
        <v>0</v>
      </c>
      <c r="K156" s="1">
        <f t="shared" si="1"/>
        <v>0</v>
      </c>
      <c r="L156" s="2" t="e">
        <f t="shared" si="2"/>
        <v>#DIV/0!</v>
      </c>
      <c r="M156" s="1"/>
      <c r="N156" s="4"/>
      <c r="O156" s="1">
        <f t="shared" si="3"/>
        <v>0</v>
      </c>
      <c r="P156" s="1">
        <f t="shared" si="4"/>
        <v>0</v>
      </c>
      <c r="Q156" s="1"/>
    </row>
    <row r="157" spans="5:17" ht="15.75" customHeight="1">
      <c r="E157" s="3"/>
      <c r="F157" s="3"/>
      <c r="J157" s="1">
        <f t="shared" si="0"/>
        <v>0</v>
      </c>
      <c r="K157" s="1">
        <f t="shared" si="1"/>
        <v>0</v>
      </c>
      <c r="L157" s="2" t="e">
        <f t="shared" si="2"/>
        <v>#DIV/0!</v>
      </c>
      <c r="M157" s="1"/>
      <c r="N157" s="4"/>
      <c r="O157" s="1">
        <f t="shared" si="3"/>
        <v>0</v>
      </c>
      <c r="P157" s="1">
        <f t="shared" si="4"/>
        <v>0</v>
      </c>
      <c r="Q157" s="1"/>
    </row>
    <row r="158" spans="5:17" ht="15.75" customHeight="1">
      <c r="E158" s="3"/>
      <c r="F158" s="3"/>
      <c r="J158" s="1">
        <f t="shared" si="0"/>
        <v>0</v>
      </c>
      <c r="K158" s="1">
        <f t="shared" si="1"/>
        <v>0</v>
      </c>
      <c r="L158" s="2" t="e">
        <f t="shared" si="2"/>
        <v>#DIV/0!</v>
      </c>
      <c r="M158" s="1"/>
      <c r="N158" s="4"/>
      <c r="O158" s="1">
        <f t="shared" si="3"/>
        <v>0</v>
      </c>
      <c r="P158" s="1">
        <f t="shared" si="4"/>
        <v>0</v>
      </c>
      <c r="Q158" s="1"/>
    </row>
    <row r="159" spans="5:17" ht="15.75" customHeight="1">
      <c r="E159" s="3"/>
      <c r="F159" s="3"/>
      <c r="J159" s="1">
        <f t="shared" si="0"/>
        <v>0</v>
      </c>
      <c r="K159" s="1">
        <f t="shared" si="1"/>
        <v>0</v>
      </c>
      <c r="L159" s="2" t="e">
        <f t="shared" si="2"/>
        <v>#DIV/0!</v>
      </c>
      <c r="M159" s="1"/>
      <c r="N159" s="4"/>
      <c r="O159" s="1">
        <f t="shared" si="3"/>
        <v>0</v>
      </c>
      <c r="P159" s="1">
        <f t="shared" si="4"/>
        <v>0</v>
      </c>
      <c r="Q159" s="1"/>
    </row>
    <row r="160" spans="5:17" ht="15.75" customHeight="1">
      <c r="E160" s="3"/>
      <c r="F160" s="3"/>
      <c r="J160" s="1">
        <f t="shared" si="0"/>
        <v>0</v>
      </c>
      <c r="K160" s="1">
        <f t="shared" si="1"/>
        <v>0</v>
      </c>
      <c r="L160" s="2" t="e">
        <f t="shared" si="2"/>
        <v>#DIV/0!</v>
      </c>
      <c r="M160" s="1"/>
      <c r="N160" s="4"/>
      <c r="O160" s="1">
        <f t="shared" si="3"/>
        <v>0</v>
      </c>
      <c r="P160" s="1">
        <f t="shared" si="4"/>
        <v>0</v>
      </c>
      <c r="Q160" s="1"/>
    </row>
    <row r="161" spans="5:17" ht="15.75" customHeight="1">
      <c r="E161" s="3"/>
      <c r="F161" s="3"/>
      <c r="J161" s="1">
        <f t="shared" si="0"/>
        <v>0</v>
      </c>
      <c r="K161" s="1">
        <f t="shared" si="1"/>
        <v>0</v>
      </c>
      <c r="L161" s="2" t="e">
        <f t="shared" si="2"/>
        <v>#DIV/0!</v>
      </c>
      <c r="M161" s="1"/>
      <c r="N161" s="4"/>
      <c r="O161" s="1">
        <f t="shared" si="3"/>
        <v>0</v>
      </c>
      <c r="P161" s="1">
        <f t="shared" si="4"/>
        <v>0</v>
      </c>
      <c r="Q161" s="1"/>
    </row>
    <row r="162" spans="5:17" ht="15.75" customHeight="1">
      <c r="E162" s="3"/>
      <c r="F162" s="3"/>
      <c r="J162" s="1">
        <f t="shared" si="0"/>
        <v>0</v>
      </c>
      <c r="K162" s="1">
        <f t="shared" si="1"/>
        <v>0</v>
      </c>
      <c r="L162" s="2" t="e">
        <f t="shared" si="2"/>
        <v>#DIV/0!</v>
      </c>
      <c r="M162" s="1"/>
      <c r="N162" s="4"/>
      <c r="O162" s="1">
        <f t="shared" si="3"/>
        <v>0</v>
      </c>
      <c r="P162" s="1">
        <f t="shared" si="4"/>
        <v>0</v>
      </c>
      <c r="Q162" s="1"/>
    </row>
    <row r="163" spans="5:17" ht="15.75" customHeight="1">
      <c r="E163" s="3"/>
      <c r="F163" s="3"/>
      <c r="J163" s="1">
        <f t="shared" si="0"/>
        <v>0</v>
      </c>
      <c r="K163" s="1">
        <f t="shared" si="1"/>
        <v>0</v>
      </c>
      <c r="L163" s="2" t="e">
        <f t="shared" si="2"/>
        <v>#DIV/0!</v>
      </c>
      <c r="M163" s="1"/>
      <c r="N163" s="4"/>
      <c r="O163" s="1">
        <f t="shared" si="3"/>
        <v>0</v>
      </c>
      <c r="P163" s="1">
        <f t="shared" si="4"/>
        <v>0</v>
      </c>
      <c r="Q163" s="1"/>
    </row>
    <row r="164" spans="5:17" ht="15.75" customHeight="1">
      <c r="E164" s="3"/>
      <c r="F164" s="3"/>
      <c r="J164" s="1">
        <f t="shared" si="0"/>
        <v>0</v>
      </c>
      <c r="K164" s="1">
        <f t="shared" si="1"/>
        <v>0</v>
      </c>
      <c r="L164" s="2" t="e">
        <f t="shared" si="2"/>
        <v>#DIV/0!</v>
      </c>
      <c r="M164" s="1"/>
      <c r="N164" s="4"/>
      <c r="O164" s="1">
        <f t="shared" si="3"/>
        <v>0</v>
      </c>
      <c r="P164" s="1">
        <f t="shared" si="4"/>
        <v>0</v>
      </c>
      <c r="Q164" s="1"/>
    </row>
    <row r="165" spans="5:17" ht="15.75" customHeight="1">
      <c r="E165" s="3"/>
      <c r="F165" s="3"/>
      <c r="J165" s="1">
        <f t="shared" si="0"/>
        <v>0</v>
      </c>
      <c r="K165" s="1">
        <f t="shared" si="1"/>
        <v>0</v>
      </c>
      <c r="L165" s="2" t="e">
        <f t="shared" si="2"/>
        <v>#DIV/0!</v>
      </c>
      <c r="M165" s="1"/>
      <c r="N165" s="4"/>
      <c r="O165" s="1">
        <f t="shared" si="3"/>
        <v>0</v>
      </c>
      <c r="P165" s="1">
        <f t="shared" si="4"/>
        <v>0</v>
      </c>
      <c r="Q165" s="1"/>
    </row>
    <row r="166" spans="5:17" ht="15.75" customHeight="1">
      <c r="E166" s="3"/>
      <c r="F166" s="3"/>
      <c r="J166" s="1">
        <f t="shared" si="0"/>
        <v>0</v>
      </c>
      <c r="K166" s="1">
        <f t="shared" si="1"/>
        <v>0</v>
      </c>
      <c r="L166" s="2" t="e">
        <f t="shared" si="2"/>
        <v>#DIV/0!</v>
      </c>
      <c r="M166" s="1"/>
      <c r="N166" s="4"/>
      <c r="O166" s="1">
        <f t="shared" si="3"/>
        <v>0</v>
      </c>
      <c r="P166" s="1">
        <f t="shared" si="4"/>
        <v>0</v>
      </c>
      <c r="Q166" s="1"/>
    </row>
    <row r="167" spans="5:17" ht="15.75" customHeight="1">
      <c r="E167" s="3"/>
      <c r="F167" s="3"/>
      <c r="J167" s="1">
        <f t="shared" si="0"/>
        <v>0</v>
      </c>
      <c r="K167" s="1">
        <f t="shared" si="1"/>
        <v>0</v>
      </c>
      <c r="L167" s="2" t="e">
        <f t="shared" si="2"/>
        <v>#DIV/0!</v>
      </c>
      <c r="M167" s="1"/>
      <c r="N167" s="4"/>
      <c r="O167" s="1">
        <f t="shared" si="3"/>
        <v>0</v>
      </c>
      <c r="P167" s="1">
        <f t="shared" si="4"/>
        <v>0</v>
      </c>
      <c r="Q167" s="1"/>
    </row>
    <row r="168" spans="5:17" ht="15.75" customHeight="1">
      <c r="E168" s="3"/>
      <c r="F168" s="3"/>
      <c r="J168" s="1">
        <f t="shared" si="0"/>
        <v>0</v>
      </c>
      <c r="K168" s="1">
        <f t="shared" si="1"/>
        <v>0</v>
      </c>
      <c r="L168" s="2" t="e">
        <f t="shared" si="2"/>
        <v>#DIV/0!</v>
      </c>
      <c r="M168" s="1"/>
      <c r="N168" s="4"/>
      <c r="O168" s="1">
        <f t="shared" si="3"/>
        <v>0</v>
      </c>
      <c r="P168" s="1">
        <f t="shared" si="4"/>
        <v>0</v>
      </c>
      <c r="Q168" s="1"/>
    </row>
    <row r="169" spans="5:17" ht="15.75" customHeight="1">
      <c r="E169" s="3"/>
      <c r="F169" s="3"/>
      <c r="J169" s="1">
        <f t="shared" si="0"/>
        <v>0</v>
      </c>
      <c r="K169" s="1">
        <f t="shared" si="1"/>
        <v>0</v>
      </c>
      <c r="L169" s="2" t="e">
        <f t="shared" si="2"/>
        <v>#DIV/0!</v>
      </c>
      <c r="M169" s="1"/>
      <c r="N169" s="4"/>
      <c r="O169" s="1">
        <f t="shared" si="3"/>
        <v>0</v>
      </c>
      <c r="P169" s="1">
        <f t="shared" si="4"/>
        <v>0</v>
      </c>
      <c r="Q169" s="1"/>
    </row>
    <row r="170" spans="5:17" ht="15.75" customHeight="1">
      <c r="E170" s="3"/>
      <c r="F170" s="3"/>
      <c r="J170" s="1">
        <f t="shared" si="0"/>
        <v>0</v>
      </c>
      <c r="K170" s="1">
        <f t="shared" si="1"/>
        <v>0</v>
      </c>
      <c r="L170" s="2" t="e">
        <f t="shared" si="2"/>
        <v>#DIV/0!</v>
      </c>
      <c r="M170" s="1"/>
      <c r="N170" s="4"/>
      <c r="O170" s="1">
        <f t="shared" si="3"/>
        <v>0</v>
      </c>
      <c r="P170" s="1">
        <f t="shared" si="4"/>
        <v>0</v>
      </c>
      <c r="Q170" s="1"/>
    </row>
    <row r="171" spans="5:17" ht="15.75" customHeight="1">
      <c r="E171" s="3"/>
      <c r="F171" s="3"/>
      <c r="J171" s="1">
        <f t="shared" si="0"/>
        <v>0</v>
      </c>
      <c r="K171" s="1">
        <f t="shared" si="1"/>
        <v>0</v>
      </c>
      <c r="L171" s="2" t="e">
        <f t="shared" si="2"/>
        <v>#DIV/0!</v>
      </c>
      <c r="M171" s="1"/>
      <c r="N171" s="4"/>
      <c r="O171" s="1">
        <f t="shared" si="3"/>
        <v>0</v>
      </c>
      <c r="P171" s="1">
        <f t="shared" si="4"/>
        <v>0</v>
      </c>
      <c r="Q171" s="1"/>
    </row>
    <row r="172" spans="5:17" ht="15.75" customHeight="1">
      <c r="E172" s="3"/>
      <c r="F172" s="3"/>
      <c r="J172" s="1">
        <f t="shared" si="0"/>
        <v>0</v>
      </c>
      <c r="K172" s="1">
        <f t="shared" si="1"/>
        <v>0</v>
      </c>
      <c r="L172" s="2" t="e">
        <f t="shared" si="2"/>
        <v>#DIV/0!</v>
      </c>
      <c r="M172" s="1"/>
      <c r="N172" s="4"/>
      <c r="O172" s="1">
        <f t="shared" si="3"/>
        <v>0</v>
      </c>
      <c r="P172" s="1">
        <f t="shared" si="4"/>
        <v>0</v>
      </c>
      <c r="Q172" s="1"/>
    </row>
    <row r="173" spans="5:17" ht="15.75" customHeight="1">
      <c r="E173" s="3"/>
      <c r="F173" s="3"/>
      <c r="J173" s="1">
        <f t="shared" si="0"/>
        <v>0</v>
      </c>
      <c r="K173" s="1">
        <f t="shared" si="1"/>
        <v>0</v>
      </c>
      <c r="L173" s="2" t="e">
        <f t="shared" si="2"/>
        <v>#DIV/0!</v>
      </c>
      <c r="M173" s="1"/>
      <c r="N173" s="4"/>
      <c r="O173" s="1">
        <f t="shared" si="3"/>
        <v>0</v>
      </c>
      <c r="P173" s="1">
        <f t="shared" si="4"/>
        <v>0</v>
      </c>
      <c r="Q173" s="1"/>
    </row>
    <row r="174" spans="5:17" ht="15.75" customHeight="1">
      <c r="E174" s="3"/>
      <c r="F174" s="3"/>
      <c r="J174" s="1">
        <f t="shared" si="0"/>
        <v>0</v>
      </c>
      <c r="K174" s="1">
        <f t="shared" si="1"/>
        <v>0</v>
      </c>
      <c r="L174" s="2" t="e">
        <f t="shared" si="2"/>
        <v>#DIV/0!</v>
      </c>
      <c r="M174" s="1"/>
      <c r="N174" s="4"/>
      <c r="O174" s="1">
        <f t="shared" si="3"/>
        <v>0</v>
      </c>
      <c r="P174" s="1">
        <f t="shared" si="4"/>
        <v>0</v>
      </c>
      <c r="Q174" s="1"/>
    </row>
    <row r="175" spans="5:17" ht="15.75" customHeight="1">
      <c r="E175" s="3"/>
      <c r="F175" s="3"/>
      <c r="J175" s="1">
        <f t="shared" si="0"/>
        <v>0</v>
      </c>
      <c r="K175" s="1">
        <f t="shared" si="1"/>
        <v>0</v>
      </c>
      <c r="L175" s="2" t="e">
        <f t="shared" si="2"/>
        <v>#DIV/0!</v>
      </c>
      <c r="M175" s="1"/>
      <c r="N175" s="4"/>
      <c r="O175" s="1">
        <f t="shared" si="3"/>
        <v>0</v>
      </c>
      <c r="P175" s="1">
        <f t="shared" si="4"/>
        <v>0</v>
      </c>
      <c r="Q175" s="1"/>
    </row>
    <row r="176" spans="5:17" ht="15.75" customHeight="1">
      <c r="E176" s="3"/>
      <c r="F176" s="3"/>
      <c r="J176" s="1">
        <f t="shared" si="0"/>
        <v>0</v>
      </c>
      <c r="K176" s="1">
        <f t="shared" si="1"/>
        <v>0</v>
      </c>
      <c r="L176" s="2" t="e">
        <f t="shared" si="2"/>
        <v>#DIV/0!</v>
      </c>
      <c r="M176" s="1"/>
      <c r="N176" s="4"/>
      <c r="O176" s="1">
        <f t="shared" si="3"/>
        <v>0</v>
      </c>
      <c r="P176" s="1">
        <f t="shared" si="4"/>
        <v>0</v>
      </c>
      <c r="Q176" s="1"/>
    </row>
    <row r="177" spans="5:17" ht="15.75" customHeight="1">
      <c r="E177" s="3"/>
      <c r="F177" s="3"/>
      <c r="J177" s="1">
        <f t="shared" si="0"/>
        <v>0</v>
      </c>
      <c r="K177" s="1">
        <f t="shared" si="1"/>
        <v>0</v>
      </c>
      <c r="L177" s="2" t="e">
        <f t="shared" si="2"/>
        <v>#DIV/0!</v>
      </c>
      <c r="M177" s="1"/>
      <c r="N177" s="4"/>
      <c r="O177" s="1">
        <f t="shared" si="3"/>
        <v>0</v>
      </c>
      <c r="P177" s="1">
        <f t="shared" si="4"/>
        <v>0</v>
      </c>
      <c r="Q177" s="1"/>
    </row>
    <row r="178" spans="5:17" ht="15.75" customHeight="1">
      <c r="E178" s="3"/>
      <c r="F178" s="3"/>
      <c r="J178" s="1">
        <f t="shared" si="0"/>
        <v>0</v>
      </c>
      <c r="K178" s="1">
        <f t="shared" si="1"/>
        <v>0</v>
      </c>
      <c r="L178" s="2" t="e">
        <f t="shared" si="2"/>
        <v>#DIV/0!</v>
      </c>
      <c r="M178" s="1"/>
      <c r="N178" s="4"/>
      <c r="O178" s="1">
        <f t="shared" si="3"/>
        <v>0</v>
      </c>
      <c r="P178" s="1">
        <f t="shared" si="4"/>
        <v>0</v>
      </c>
      <c r="Q178" s="1"/>
    </row>
    <row r="179" spans="5:17" ht="15.75" customHeight="1">
      <c r="E179" s="3"/>
      <c r="F179" s="3"/>
      <c r="J179" s="1">
        <f t="shared" si="0"/>
        <v>0</v>
      </c>
      <c r="K179" s="1">
        <f t="shared" si="1"/>
        <v>0</v>
      </c>
      <c r="L179" s="2" t="e">
        <f t="shared" si="2"/>
        <v>#DIV/0!</v>
      </c>
      <c r="M179" s="1"/>
      <c r="N179" s="4"/>
      <c r="O179" s="1">
        <f t="shared" si="3"/>
        <v>0</v>
      </c>
      <c r="P179" s="1">
        <f t="shared" si="4"/>
        <v>0</v>
      </c>
      <c r="Q179" s="1"/>
    </row>
    <row r="180" spans="5:17" ht="15.75" customHeight="1">
      <c r="E180" s="3"/>
      <c r="F180" s="3"/>
      <c r="J180" s="1">
        <f t="shared" si="0"/>
        <v>0</v>
      </c>
      <c r="K180" s="1">
        <f t="shared" si="1"/>
        <v>0</v>
      </c>
      <c r="L180" s="2" t="e">
        <f t="shared" si="2"/>
        <v>#DIV/0!</v>
      </c>
      <c r="M180" s="1"/>
      <c r="N180" s="4"/>
      <c r="O180" s="1">
        <f t="shared" si="3"/>
        <v>0</v>
      </c>
      <c r="P180" s="1">
        <f t="shared" si="4"/>
        <v>0</v>
      </c>
      <c r="Q180" s="1"/>
    </row>
    <row r="181" spans="5:17" ht="15.75" customHeight="1">
      <c r="E181" s="3"/>
      <c r="F181" s="3"/>
      <c r="J181" s="1">
        <f t="shared" si="0"/>
        <v>0</v>
      </c>
      <c r="K181" s="1">
        <f t="shared" si="1"/>
        <v>0</v>
      </c>
      <c r="L181" s="2" t="e">
        <f t="shared" si="2"/>
        <v>#DIV/0!</v>
      </c>
      <c r="M181" s="1"/>
      <c r="N181" s="4"/>
      <c r="O181" s="1">
        <f t="shared" si="3"/>
        <v>0</v>
      </c>
      <c r="P181" s="1">
        <f t="shared" si="4"/>
        <v>0</v>
      </c>
      <c r="Q181" s="1"/>
    </row>
    <row r="182" spans="5:17" ht="15.75" customHeight="1">
      <c r="E182" s="3"/>
      <c r="F182" s="3"/>
      <c r="J182" s="1">
        <f t="shared" si="0"/>
        <v>0</v>
      </c>
      <c r="K182" s="1">
        <f t="shared" si="1"/>
        <v>0</v>
      </c>
      <c r="L182" s="2" t="e">
        <f t="shared" si="2"/>
        <v>#DIV/0!</v>
      </c>
      <c r="M182" s="1"/>
      <c r="N182" s="4"/>
      <c r="O182" s="1">
        <f t="shared" si="3"/>
        <v>0</v>
      </c>
      <c r="P182" s="1">
        <f t="shared" si="4"/>
        <v>0</v>
      </c>
      <c r="Q182" s="1"/>
    </row>
    <row r="183" spans="5:17" ht="15.75" customHeight="1">
      <c r="E183" s="3"/>
      <c r="F183" s="3"/>
      <c r="J183" s="1">
        <f t="shared" si="0"/>
        <v>0</v>
      </c>
      <c r="K183" s="1">
        <f t="shared" si="1"/>
        <v>0</v>
      </c>
      <c r="L183" s="2" t="e">
        <f t="shared" si="2"/>
        <v>#DIV/0!</v>
      </c>
      <c r="M183" s="1"/>
      <c r="N183" s="4"/>
      <c r="O183" s="1">
        <f t="shared" si="3"/>
        <v>0</v>
      </c>
      <c r="P183" s="1">
        <f t="shared" si="4"/>
        <v>0</v>
      </c>
      <c r="Q183" s="1"/>
    </row>
    <row r="184" spans="5:17" ht="15.75" customHeight="1">
      <c r="E184" s="3"/>
      <c r="F184" s="3"/>
      <c r="J184" s="1">
        <f t="shared" si="0"/>
        <v>0</v>
      </c>
      <c r="K184" s="1">
        <f t="shared" si="1"/>
        <v>0</v>
      </c>
      <c r="L184" s="2" t="e">
        <f t="shared" si="2"/>
        <v>#DIV/0!</v>
      </c>
      <c r="M184" s="1"/>
      <c r="O184" s="1">
        <f t="shared" si="3"/>
        <v>0</v>
      </c>
      <c r="P184" s="1">
        <f t="shared" si="4"/>
        <v>0</v>
      </c>
      <c r="Q184" s="1"/>
    </row>
    <row r="185" spans="5:17" ht="15.75" customHeight="1">
      <c r="E185" s="3"/>
      <c r="F185" s="3"/>
      <c r="J185" s="1">
        <f t="shared" si="0"/>
        <v>0</v>
      </c>
      <c r="K185" s="1">
        <f t="shared" si="1"/>
        <v>0</v>
      </c>
      <c r="L185" s="2" t="e">
        <f t="shared" si="2"/>
        <v>#DIV/0!</v>
      </c>
      <c r="M185" s="1"/>
      <c r="O185" s="1">
        <f t="shared" si="3"/>
        <v>0</v>
      </c>
      <c r="P185" s="1">
        <f t="shared" si="4"/>
        <v>0</v>
      </c>
      <c r="Q185" s="1"/>
    </row>
    <row r="186" spans="5:17" ht="15.75" customHeight="1">
      <c r="E186" s="3"/>
      <c r="F186" s="3"/>
      <c r="J186" s="1">
        <f t="shared" si="0"/>
        <v>0</v>
      </c>
      <c r="K186" s="1">
        <f t="shared" si="1"/>
        <v>0</v>
      </c>
      <c r="L186" s="2" t="e">
        <f t="shared" si="2"/>
        <v>#DIV/0!</v>
      </c>
      <c r="M186" s="1"/>
      <c r="O186" s="1">
        <f t="shared" si="3"/>
        <v>0</v>
      </c>
      <c r="P186" s="1">
        <f t="shared" si="4"/>
        <v>0</v>
      </c>
      <c r="Q186" s="1"/>
    </row>
    <row r="187" spans="5:17" ht="15.75" customHeight="1">
      <c r="E187" s="3"/>
      <c r="F187" s="3"/>
      <c r="J187" s="1">
        <f t="shared" si="0"/>
        <v>0</v>
      </c>
      <c r="K187" s="1">
        <f t="shared" si="1"/>
        <v>0</v>
      </c>
      <c r="L187" s="2" t="e">
        <f t="shared" si="2"/>
        <v>#DIV/0!</v>
      </c>
      <c r="M187" s="1"/>
      <c r="O187" s="1">
        <f t="shared" si="3"/>
        <v>0</v>
      </c>
      <c r="P187" s="1">
        <f t="shared" si="4"/>
        <v>0</v>
      </c>
      <c r="Q187" s="1"/>
    </row>
    <row r="188" spans="5:17" ht="15.75" customHeight="1">
      <c r="E188" s="3"/>
      <c r="F188" s="3"/>
      <c r="J188" s="1">
        <f t="shared" si="0"/>
        <v>0</v>
      </c>
      <c r="K188" s="1">
        <f t="shared" si="1"/>
        <v>0</v>
      </c>
      <c r="L188" s="2" t="e">
        <f t="shared" si="2"/>
        <v>#DIV/0!</v>
      </c>
      <c r="M188" s="1"/>
      <c r="O188" s="1">
        <f t="shared" si="3"/>
        <v>0</v>
      </c>
      <c r="P188" s="1">
        <f t="shared" si="4"/>
        <v>0</v>
      </c>
      <c r="Q188" s="1"/>
    </row>
    <row r="189" spans="5:17" ht="15.75" customHeight="1">
      <c r="E189" s="3"/>
      <c r="F189" s="3"/>
      <c r="J189" s="1">
        <f t="shared" si="0"/>
        <v>0</v>
      </c>
      <c r="K189" s="1">
        <f t="shared" si="1"/>
        <v>0</v>
      </c>
      <c r="L189" s="2" t="e">
        <f t="shared" si="2"/>
        <v>#DIV/0!</v>
      </c>
      <c r="M189" s="1"/>
      <c r="O189" s="1">
        <f t="shared" si="3"/>
        <v>0</v>
      </c>
      <c r="P189" s="1">
        <f t="shared" si="4"/>
        <v>0</v>
      </c>
      <c r="Q189" s="1"/>
    </row>
    <row r="190" spans="5:17" ht="15.75" customHeight="1">
      <c r="E190" s="3"/>
      <c r="F190" s="3"/>
      <c r="J190" s="1">
        <f t="shared" si="0"/>
        <v>0</v>
      </c>
      <c r="K190" s="1">
        <f t="shared" si="1"/>
        <v>0</v>
      </c>
      <c r="L190" s="2" t="e">
        <f t="shared" si="2"/>
        <v>#DIV/0!</v>
      </c>
      <c r="M190" s="1"/>
      <c r="O190" s="1">
        <f t="shared" si="3"/>
        <v>0</v>
      </c>
      <c r="P190" s="1">
        <f t="shared" si="4"/>
        <v>0</v>
      </c>
      <c r="Q190" s="1"/>
    </row>
    <row r="191" spans="5:17" ht="15.75" customHeight="1">
      <c r="E191" s="3"/>
      <c r="F191" s="3"/>
      <c r="J191" s="1">
        <f t="shared" si="0"/>
        <v>0</v>
      </c>
      <c r="K191" s="1">
        <f t="shared" si="1"/>
        <v>0</v>
      </c>
      <c r="L191" s="2" t="e">
        <f t="shared" si="2"/>
        <v>#DIV/0!</v>
      </c>
      <c r="M191" s="1"/>
      <c r="O191" s="1">
        <f t="shared" si="3"/>
        <v>0</v>
      </c>
      <c r="P191" s="1">
        <f t="shared" si="4"/>
        <v>0</v>
      </c>
      <c r="Q191" s="1"/>
    </row>
    <row r="192" spans="5:17" ht="15.75" customHeight="1">
      <c r="E192" s="3"/>
      <c r="F192" s="3"/>
      <c r="J192" s="1">
        <f t="shared" si="0"/>
        <v>0</v>
      </c>
      <c r="K192" s="1">
        <f t="shared" si="1"/>
        <v>0</v>
      </c>
      <c r="L192" s="2" t="e">
        <f t="shared" si="2"/>
        <v>#DIV/0!</v>
      </c>
      <c r="M192" s="1"/>
      <c r="O192" s="1">
        <f t="shared" si="3"/>
        <v>0</v>
      </c>
      <c r="P192" s="1">
        <f t="shared" si="4"/>
        <v>0</v>
      </c>
      <c r="Q192" s="1"/>
    </row>
    <row r="193" spans="5:17" ht="15.75" customHeight="1">
      <c r="E193" s="3"/>
      <c r="F193" s="3"/>
      <c r="J193" s="1">
        <f t="shared" si="0"/>
        <v>0</v>
      </c>
      <c r="K193" s="1">
        <f t="shared" si="1"/>
        <v>0</v>
      </c>
      <c r="L193" s="2" t="e">
        <f t="shared" si="2"/>
        <v>#DIV/0!</v>
      </c>
      <c r="M193" s="1"/>
      <c r="O193" s="1">
        <f t="shared" si="3"/>
        <v>0</v>
      </c>
      <c r="P193" s="1">
        <f t="shared" si="4"/>
        <v>0</v>
      </c>
      <c r="Q193" s="1"/>
    </row>
    <row r="194" spans="5:17" ht="15.75" customHeight="1">
      <c r="E194" s="3"/>
      <c r="F194" s="3"/>
      <c r="J194" s="1">
        <f t="shared" si="0"/>
        <v>0</v>
      </c>
      <c r="K194" s="1">
        <f t="shared" si="1"/>
        <v>0</v>
      </c>
      <c r="L194" s="2" t="e">
        <f t="shared" si="2"/>
        <v>#DIV/0!</v>
      </c>
      <c r="M194" s="1"/>
      <c r="O194" s="1">
        <f t="shared" si="3"/>
        <v>0</v>
      </c>
      <c r="P194" s="1">
        <f t="shared" si="4"/>
        <v>0</v>
      </c>
      <c r="Q194" s="1"/>
    </row>
    <row r="195" spans="5:17" ht="15.75" customHeight="1">
      <c r="E195" s="3"/>
      <c r="F195" s="3"/>
      <c r="J195" s="1">
        <f t="shared" si="0"/>
        <v>0</v>
      </c>
      <c r="K195" s="1">
        <f t="shared" si="1"/>
        <v>0</v>
      </c>
      <c r="L195" s="2" t="e">
        <f t="shared" si="2"/>
        <v>#DIV/0!</v>
      </c>
      <c r="M195" s="1"/>
      <c r="N195" s="4"/>
      <c r="O195" s="1">
        <f t="shared" si="3"/>
        <v>0</v>
      </c>
      <c r="P195" s="1">
        <f t="shared" si="4"/>
        <v>0</v>
      </c>
      <c r="Q195" s="1"/>
    </row>
    <row r="196" spans="5:17" ht="15.75" customHeight="1">
      <c r="E196" s="3"/>
      <c r="F196" s="3"/>
      <c r="J196" s="1">
        <f t="shared" si="0"/>
        <v>0</v>
      </c>
      <c r="K196" s="1">
        <f t="shared" si="1"/>
        <v>0</v>
      </c>
      <c r="L196" s="2" t="e">
        <f t="shared" si="2"/>
        <v>#DIV/0!</v>
      </c>
      <c r="M196" s="1"/>
      <c r="N196" s="4"/>
      <c r="O196" s="1">
        <f t="shared" si="3"/>
        <v>0</v>
      </c>
      <c r="P196" s="1">
        <f t="shared" si="4"/>
        <v>0</v>
      </c>
      <c r="Q196" s="1"/>
    </row>
    <row r="197" spans="5:17" ht="15.75" customHeight="1">
      <c r="E197" s="3"/>
      <c r="F197" s="3"/>
      <c r="J197" s="1">
        <f t="shared" si="0"/>
        <v>0</v>
      </c>
      <c r="K197" s="1">
        <f t="shared" si="1"/>
        <v>0</v>
      </c>
      <c r="L197" s="2" t="e">
        <f t="shared" si="2"/>
        <v>#DIV/0!</v>
      </c>
      <c r="M197" s="1"/>
      <c r="N197" s="4"/>
      <c r="O197" s="1">
        <f t="shared" si="3"/>
        <v>0</v>
      </c>
      <c r="P197" s="1">
        <f t="shared" si="4"/>
        <v>0</v>
      </c>
      <c r="Q197" s="1"/>
    </row>
    <row r="198" spans="5:17" ht="15.75" customHeight="1">
      <c r="E198" s="3"/>
      <c r="F198" s="3"/>
      <c r="J198" s="1">
        <f t="shared" si="0"/>
        <v>0</v>
      </c>
      <c r="K198" s="1">
        <f t="shared" si="1"/>
        <v>0</v>
      </c>
      <c r="L198" s="2" t="e">
        <f t="shared" si="2"/>
        <v>#DIV/0!</v>
      </c>
      <c r="M198" s="1"/>
      <c r="N198" s="4"/>
      <c r="O198" s="1">
        <f t="shared" si="3"/>
        <v>0</v>
      </c>
      <c r="P198" s="1">
        <f t="shared" si="4"/>
        <v>0</v>
      </c>
      <c r="Q198" s="1"/>
    </row>
    <row r="199" spans="5:17" ht="15.75" customHeight="1">
      <c r="E199" s="3"/>
      <c r="F199" s="3"/>
      <c r="J199" s="1">
        <f t="shared" si="0"/>
        <v>0</v>
      </c>
      <c r="K199" s="1">
        <f t="shared" si="1"/>
        <v>0</v>
      </c>
      <c r="L199" s="2" t="e">
        <f t="shared" si="2"/>
        <v>#DIV/0!</v>
      </c>
      <c r="M199" s="1"/>
      <c r="N199" s="4"/>
      <c r="O199" s="1">
        <f t="shared" si="3"/>
        <v>0</v>
      </c>
      <c r="P199" s="1">
        <f t="shared" si="4"/>
        <v>0</v>
      </c>
      <c r="Q199" s="1"/>
    </row>
    <row r="200" spans="5:17" ht="15.75" customHeight="1">
      <c r="E200" s="3"/>
      <c r="F200" s="3"/>
      <c r="J200" s="1">
        <f t="shared" si="0"/>
        <v>0</v>
      </c>
      <c r="K200" s="1">
        <f t="shared" si="1"/>
        <v>0</v>
      </c>
      <c r="L200" s="2" t="e">
        <f t="shared" si="2"/>
        <v>#DIV/0!</v>
      </c>
      <c r="M200" s="1"/>
      <c r="N200" s="4"/>
      <c r="O200" s="1">
        <f t="shared" si="3"/>
        <v>0</v>
      </c>
      <c r="P200" s="1">
        <f t="shared" si="4"/>
        <v>0</v>
      </c>
      <c r="Q200" s="1"/>
    </row>
    <row r="201" spans="5:17" ht="15.75" customHeight="1">
      <c r="E201" s="3"/>
      <c r="F201" s="3"/>
      <c r="J201" s="1">
        <f t="shared" si="0"/>
        <v>0</v>
      </c>
      <c r="K201" s="1">
        <f t="shared" si="1"/>
        <v>0</v>
      </c>
      <c r="L201" s="2" t="e">
        <f t="shared" si="2"/>
        <v>#DIV/0!</v>
      </c>
      <c r="M201" s="1"/>
      <c r="N201" s="4"/>
      <c r="O201" s="1">
        <f t="shared" si="3"/>
        <v>0</v>
      </c>
      <c r="P201" s="1">
        <f t="shared" si="4"/>
        <v>0</v>
      </c>
      <c r="Q201" s="1"/>
    </row>
    <row r="202" spans="5:17" ht="15.75" customHeight="1">
      <c r="E202" s="3"/>
      <c r="F202" s="3"/>
      <c r="J202" s="1">
        <f t="shared" si="0"/>
        <v>0</v>
      </c>
      <c r="K202" s="1">
        <f t="shared" si="1"/>
        <v>0</v>
      </c>
      <c r="L202" s="2" t="e">
        <f t="shared" si="2"/>
        <v>#DIV/0!</v>
      </c>
      <c r="M202" s="1"/>
      <c r="N202" s="4"/>
      <c r="O202" s="1">
        <f t="shared" si="3"/>
        <v>0</v>
      </c>
      <c r="P202" s="1">
        <f t="shared" si="4"/>
        <v>0</v>
      </c>
      <c r="Q202" s="1"/>
    </row>
    <row r="203" spans="5:17" ht="15.75" customHeight="1">
      <c r="E203" s="3"/>
      <c r="F203" s="3"/>
      <c r="J203" s="1">
        <f t="shared" si="0"/>
        <v>0</v>
      </c>
      <c r="K203" s="1">
        <f t="shared" si="1"/>
        <v>0</v>
      </c>
      <c r="L203" s="2" t="e">
        <f t="shared" si="2"/>
        <v>#DIV/0!</v>
      </c>
      <c r="M203" s="1"/>
      <c r="N203" s="4"/>
      <c r="O203" s="1">
        <f t="shared" si="3"/>
        <v>0</v>
      </c>
      <c r="P203" s="1">
        <f t="shared" si="4"/>
        <v>0</v>
      </c>
      <c r="Q203" s="1"/>
    </row>
    <row r="204" spans="5:17" ht="15.75" customHeight="1">
      <c r="E204" s="3"/>
      <c r="F204" s="3"/>
      <c r="J204" s="1">
        <f t="shared" si="0"/>
        <v>0</v>
      </c>
      <c r="K204" s="1">
        <f t="shared" si="1"/>
        <v>0</v>
      </c>
      <c r="L204" s="2" t="e">
        <f t="shared" si="2"/>
        <v>#DIV/0!</v>
      </c>
      <c r="M204" s="1"/>
      <c r="N204" s="4"/>
      <c r="O204" s="1">
        <f t="shared" si="3"/>
        <v>0</v>
      </c>
      <c r="P204" s="1">
        <f t="shared" si="4"/>
        <v>0</v>
      </c>
      <c r="Q204" s="1"/>
    </row>
    <row r="205" spans="5:17" ht="15.75" customHeight="1">
      <c r="E205" s="3"/>
      <c r="F205" s="3"/>
      <c r="J205" s="1">
        <f t="shared" si="0"/>
        <v>0</v>
      </c>
      <c r="K205" s="1">
        <f t="shared" si="1"/>
        <v>0</v>
      </c>
      <c r="L205" s="2" t="e">
        <f t="shared" si="2"/>
        <v>#DIV/0!</v>
      </c>
      <c r="M205" s="1"/>
      <c r="N205" s="4"/>
      <c r="O205" s="1">
        <f t="shared" si="3"/>
        <v>0</v>
      </c>
      <c r="P205" s="1">
        <f t="shared" si="4"/>
        <v>0</v>
      </c>
      <c r="Q205" s="1"/>
    </row>
    <row r="206" spans="5:17" ht="15.75" customHeight="1">
      <c r="E206" s="3"/>
      <c r="F206" s="3"/>
      <c r="J206" s="1">
        <f t="shared" si="0"/>
        <v>0</v>
      </c>
      <c r="K206" s="1">
        <f t="shared" si="1"/>
        <v>0</v>
      </c>
      <c r="L206" s="2" t="e">
        <f t="shared" si="2"/>
        <v>#DIV/0!</v>
      </c>
      <c r="M206" s="1"/>
      <c r="N206" s="4"/>
      <c r="O206" s="1">
        <f t="shared" si="3"/>
        <v>0</v>
      </c>
      <c r="P206" s="1">
        <f t="shared" si="4"/>
        <v>0</v>
      </c>
      <c r="Q206" s="1"/>
    </row>
    <row r="207" spans="5:17" ht="15.75" customHeight="1">
      <c r="E207" s="3"/>
      <c r="F207" s="3"/>
      <c r="J207" s="1">
        <f t="shared" si="0"/>
        <v>0</v>
      </c>
      <c r="K207" s="1">
        <f t="shared" si="1"/>
        <v>0</v>
      </c>
      <c r="L207" s="2" t="e">
        <f t="shared" si="2"/>
        <v>#DIV/0!</v>
      </c>
      <c r="M207" s="1"/>
      <c r="N207" s="4"/>
      <c r="O207" s="1">
        <f t="shared" si="3"/>
        <v>0</v>
      </c>
      <c r="P207" s="1">
        <f t="shared" si="4"/>
        <v>0</v>
      </c>
      <c r="Q207" s="1"/>
    </row>
    <row r="208" spans="5:17" ht="15.75" customHeight="1">
      <c r="E208" s="3"/>
      <c r="F208" s="3"/>
      <c r="J208" s="1">
        <f t="shared" si="0"/>
        <v>0</v>
      </c>
      <c r="K208" s="1">
        <f t="shared" si="1"/>
        <v>0</v>
      </c>
      <c r="L208" s="2" t="e">
        <f t="shared" si="2"/>
        <v>#DIV/0!</v>
      </c>
      <c r="M208" s="1"/>
      <c r="N208" s="4"/>
      <c r="O208" s="1">
        <f t="shared" si="3"/>
        <v>0</v>
      </c>
      <c r="P208" s="1">
        <f t="shared" si="4"/>
        <v>0</v>
      </c>
      <c r="Q208" s="1"/>
    </row>
    <row r="209" spans="5:17" ht="15.75" customHeight="1">
      <c r="E209" s="3"/>
      <c r="F209" s="3"/>
      <c r="J209" s="1">
        <f t="shared" si="0"/>
        <v>0</v>
      </c>
      <c r="K209" s="1">
        <f t="shared" si="1"/>
        <v>0</v>
      </c>
      <c r="L209" s="2" t="e">
        <f t="shared" si="2"/>
        <v>#DIV/0!</v>
      </c>
      <c r="M209" s="1"/>
      <c r="N209" s="4"/>
      <c r="O209" s="1">
        <f t="shared" si="3"/>
        <v>0</v>
      </c>
      <c r="P209" s="1">
        <f t="shared" si="4"/>
        <v>0</v>
      </c>
      <c r="Q209" s="1"/>
    </row>
    <row r="210" spans="5:17" ht="15.75" customHeight="1">
      <c r="E210" s="3"/>
      <c r="F210" s="3"/>
      <c r="J210" s="1">
        <f t="shared" si="0"/>
        <v>0</v>
      </c>
      <c r="K210" s="1">
        <f t="shared" si="1"/>
        <v>0</v>
      </c>
      <c r="L210" s="2" t="e">
        <f t="shared" si="2"/>
        <v>#DIV/0!</v>
      </c>
      <c r="M210" s="1"/>
      <c r="N210" s="4"/>
      <c r="O210" s="1">
        <f t="shared" si="3"/>
        <v>0</v>
      </c>
      <c r="P210" s="1">
        <f t="shared" si="4"/>
        <v>0</v>
      </c>
      <c r="Q210" s="1"/>
    </row>
    <row r="211" spans="5:17" ht="15.75" customHeight="1">
      <c r="E211" s="3"/>
      <c r="F211" s="3"/>
      <c r="J211" s="1">
        <f t="shared" si="0"/>
        <v>0</v>
      </c>
      <c r="K211" s="1">
        <f t="shared" si="1"/>
        <v>0</v>
      </c>
      <c r="L211" s="2" t="e">
        <f t="shared" si="2"/>
        <v>#DIV/0!</v>
      </c>
      <c r="M211" s="1"/>
      <c r="N211" s="4"/>
      <c r="O211" s="1">
        <f t="shared" si="3"/>
        <v>0</v>
      </c>
      <c r="P211" s="1">
        <f t="shared" si="4"/>
        <v>0</v>
      </c>
      <c r="Q211" s="1"/>
    </row>
    <row r="212" spans="5:17" ht="15.75" customHeight="1">
      <c r="E212" s="3"/>
      <c r="F212" s="3"/>
      <c r="J212" s="1">
        <f t="shared" si="0"/>
        <v>0</v>
      </c>
      <c r="K212" s="1">
        <f t="shared" si="1"/>
        <v>0</v>
      </c>
      <c r="L212" s="2" t="e">
        <f t="shared" si="2"/>
        <v>#DIV/0!</v>
      </c>
      <c r="M212" s="1"/>
      <c r="N212" s="4"/>
      <c r="O212" s="1">
        <f t="shared" si="3"/>
        <v>0</v>
      </c>
      <c r="P212" s="1">
        <f t="shared" si="4"/>
        <v>0</v>
      </c>
      <c r="Q212" s="1"/>
    </row>
    <row r="213" spans="5:17" ht="15.75" customHeight="1">
      <c r="E213" s="3"/>
      <c r="F213" s="3"/>
      <c r="J213" s="1">
        <f t="shared" si="0"/>
        <v>0</v>
      </c>
      <c r="K213" s="1">
        <f t="shared" si="1"/>
        <v>0</v>
      </c>
      <c r="L213" s="2" t="e">
        <f t="shared" si="2"/>
        <v>#DIV/0!</v>
      </c>
      <c r="M213" s="1"/>
      <c r="N213" s="4"/>
      <c r="O213" s="1">
        <f t="shared" si="3"/>
        <v>0</v>
      </c>
      <c r="P213" s="1">
        <f t="shared" si="4"/>
        <v>0</v>
      </c>
      <c r="Q213" s="1"/>
    </row>
    <row r="214" spans="5:17" ht="15.75" customHeight="1">
      <c r="E214" s="3"/>
      <c r="F214" s="3"/>
      <c r="J214" s="1">
        <f t="shared" si="0"/>
        <v>0</v>
      </c>
      <c r="K214" s="1">
        <f t="shared" si="1"/>
        <v>0</v>
      </c>
      <c r="L214" s="2" t="e">
        <f t="shared" si="2"/>
        <v>#DIV/0!</v>
      </c>
      <c r="M214" s="1"/>
      <c r="N214" s="4"/>
      <c r="O214" s="1">
        <f t="shared" si="3"/>
        <v>0</v>
      </c>
      <c r="P214" s="1">
        <f t="shared" si="4"/>
        <v>0</v>
      </c>
      <c r="Q214" s="1"/>
    </row>
    <row r="215" spans="5:17" ht="15.75" customHeight="1">
      <c r="E215" s="3"/>
      <c r="F215" s="3"/>
      <c r="J215" s="1">
        <f t="shared" si="0"/>
        <v>0</v>
      </c>
      <c r="K215" s="1">
        <f t="shared" si="1"/>
        <v>0</v>
      </c>
      <c r="L215" s="2" t="e">
        <f t="shared" si="2"/>
        <v>#DIV/0!</v>
      </c>
      <c r="M215" s="1"/>
      <c r="N215" s="4"/>
      <c r="O215" s="1">
        <f t="shared" si="3"/>
        <v>0</v>
      </c>
      <c r="P215" s="1">
        <f t="shared" si="4"/>
        <v>0</v>
      </c>
      <c r="Q215" s="1"/>
    </row>
    <row r="216" spans="5:17" ht="15.75" customHeight="1">
      <c r="E216" s="3"/>
      <c r="F216" s="3"/>
      <c r="J216" s="1">
        <f t="shared" si="0"/>
        <v>0</v>
      </c>
      <c r="K216" s="1">
        <f t="shared" si="1"/>
        <v>0</v>
      </c>
      <c r="L216" s="2" t="e">
        <f t="shared" si="2"/>
        <v>#DIV/0!</v>
      </c>
      <c r="M216" s="1"/>
      <c r="N216" s="4"/>
      <c r="O216" s="1">
        <f t="shared" si="3"/>
        <v>0</v>
      </c>
      <c r="P216" s="1">
        <f t="shared" si="4"/>
        <v>0</v>
      </c>
      <c r="Q216" s="1"/>
    </row>
    <row r="217" spans="5:17" ht="15.75" customHeight="1">
      <c r="E217" s="3"/>
      <c r="F217" s="3"/>
      <c r="J217" s="1">
        <f t="shared" si="0"/>
        <v>0</v>
      </c>
      <c r="K217" s="1">
        <f t="shared" si="1"/>
        <v>0</v>
      </c>
      <c r="L217" s="2" t="e">
        <f t="shared" si="2"/>
        <v>#DIV/0!</v>
      </c>
      <c r="M217" s="1"/>
      <c r="N217" s="4"/>
      <c r="O217" s="1">
        <f t="shared" si="3"/>
        <v>0</v>
      </c>
      <c r="P217" s="1">
        <f t="shared" si="4"/>
        <v>0</v>
      </c>
      <c r="Q217" s="1"/>
    </row>
    <row r="218" spans="5:17" ht="15.75" customHeight="1">
      <c r="E218" s="3"/>
      <c r="F218" s="3"/>
      <c r="J218" s="1">
        <f t="shared" si="0"/>
        <v>0</v>
      </c>
      <c r="K218" s="1">
        <f t="shared" si="1"/>
        <v>0</v>
      </c>
      <c r="L218" s="2" t="e">
        <f t="shared" si="2"/>
        <v>#DIV/0!</v>
      </c>
      <c r="M218" s="1"/>
      <c r="N218" s="4"/>
      <c r="O218" s="1">
        <f t="shared" si="3"/>
        <v>0</v>
      </c>
      <c r="P218" s="1">
        <f t="shared" si="4"/>
        <v>0</v>
      </c>
      <c r="Q218" s="1"/>
    </row>
    <row r="219" spans="5:17" ht="15.75" customHeight="1">
      <c r="E219" s="3"/>
      <c r="F219" s="3"/>
      <c r="J219" s="1">
        <f t="shared" si="0"/>
        <v>0</v>
      </c>
      <c r="K219" s="1">
        <f t="shared" si="1"/>
        <v>0</v>
      </c>
      <c r="L219" s="2" t="e">
        <f t="shared" si="2"/>
        <v>#DIV/0!</v>
      </c>
      <c r="M219" s="1"/>
      <c r="N219" s="4"/>
      <c r="O219" s="1">
        <f t="shared" si="3"/>
        <v>0</v>
      </c>
      <c r="P219" s="1">
        <f t="shared" si="4"/>
        <v>0</v>
      </c>
      <c r="Q219" s="1"/>
    </row>
    <row r="220" spans="5:17" ht="15.75" customHeight="1">
      <c r="E220" s="3"/>
      <c r="F220" s="3"/>
      <c r="J220" s="1">
        <f t="shared" si="0"/>
        <v>0</v>
      </c>
      <c r="K220" s="1">
        <f t="shared" si="1"/>
        <v>0</v>
      </c>
      <c r="L220" s="2" t="e">
        <f t="shared" si="2"/>
        <v>#DIV/0!</v>
      </c>
      <c r="M220" s="1"/>
      <c r="N220" s="4"/>
      <c r="O220" s="1">
        <f t="shared" si="3"/>
        <v>0</v>
      </c>
      <c r="P220" s="1">
        <f t="shared" si="4"/>
        <v>0</v>
      </c>
      <c r="Q220" s="1"/>
    </row>
    <row r="221" spans="5:17" ht="15.75" customHeight="1">
      <c r="E221" s="3"/>
      <c r="F221" s="3"/>
      <c r="J221" s="1">
        <f t="shared" si="0"/>
        <v>0</v>
      </c>
      <c r="K221" s="1">
        <f t="shared" si="1"/>
        <v>0</v>
      </c>
      <c r="L221" s="2" t="e">
        <f t="shared" si="2"/>
        <v>#DIV/0!</v>
      </c>
      <c r="M221" s="1"/>
      <c r="N221" s="4"/>
      <c r="O221" s="1">
        <f t="shared" si="3"/>
        <v>0</v>
      </c>
      <c r="P221" s="1">
        <f t="shared" si="4"/>
        <v>0</v>
      </c>
      <c r="Q221" s="1"/>
    </row>
    <row r="222" spans="5:17" ht="15.75" customHeight="1">
      <c r="E222" s="3"/>
      <c r="F222" s="3"/>
      <c r="J222" s="1">
        <f t="shared" si="0"/>
        <v>0</v>
      </c>
      <c r="K222" s="1">
        <f t="shared" si="1"/>
        <v>0</v>
      </c>
      <c r="L222" s="2" t="e">
        <f t="shared" si="2"/>
        <v>#DIV/0!</v>
      </c>
      <c r="M222" s="1"/>
      <c r="N222" s="4"/>
      <c r="O222" s="1">
        <f t="shared" si="3"/>
        <v>0</v>
      </c>
      <c r="P222" s="1">
        <f t="shared" si="4"/>
        <v>0</v>
      </c>
      <c r="Q222" s="1"/>
    </row>
    <row r="223" spans="5:17" ht="15.75" customHeight="1">
      <c r="E223" s="3"/>
      <c r="F223" s="3"/>
      <c r="J223" s="1">
        <f t="shared" si="0"/>
        <v>0</v>
      </c>
      <c r="K223" s="1">
        <f t="shared" si="1"/>
        <v>0</v>
      </c>
      <c r="L223" s="2" t="e">
        <f t="shared" si="2"/>
        <v>#DIV/0!</v>
      </c>
      <c r="M223" s="1"/>
      <c r="N223" s="4"/>
      <c r="O223" s="1">
        <f t="shared" si="3"/>
        <v>0</v>
      </c>
      <c r="P223" s="1">
        <f t="shared" si="4"/>
        <v>0</v>
      </c>
      <c r="Q223" s="1"/>
    </row>
    <row r="224" spans="5:17" ht="15.75" customHeight="1">
      <c r="E224" s="3"/>
      <c r="F224" s="3"/>
      <c r="J224" s="1">
        <f t="shared" si="0"/>
        <v>0</v>
      </c>
      <c r="K224" s="1">
        <f t="shared" si="1"/>
        <v>0</v>
      </c>
      <c r="L224" s="2" t="e">
        <f t="shared" si="2"/>
        <v>#DIV/0!</v>
      </c>
      <c r="M224" s="1"/>
      <c r="N224" s="4"/>
      <c r="O224" s="1">
        <f t="shared" si="3"/>
        <v>0</v>
      </c>
      <c r="P224" s="1">
        <f t="shared" si="4"/>
        <v>0</v>
      </c>
      <c r="Q224" s="1"/>
    </row>
    <row r="225" spans="5:17" ht="15.75" customHeight="1">
      <c r="E225" s="3"/>
      <c r="F225" s="3"/>
      <c r="J225" s="1">
        <f t="shared" si="0"/>
        <v>0</v>
      </c>
      <c r="K225" s="1">
        <f t="shared" si="1"/>
        <v>0</v>
      </c>
      <c r="L225" s="2" t="e">
        <f t="shared" si="2"/>
        <v>#DIV/0!</v>
      </c>
      <c r="M225" s="1"/>
      <c r="N225" s="4"/>
      <c r="O225" s="1">
        <f t="shared" si="3"/>
        <v>0</v>
      </c>
      <c r="P225" s="1">
        <f t="shared" si="4"/>
        <v>0</v>
      </c>
      <c r="Q225" s="1"/>
    </row>
    <row r="226" spans="5:17" ht="15.75" customHeight="1">
      <c r="E226" s="3"/>
      <c r="F226" s="3"/>
      <c r="J226" s="1">
        <f t="shared" si="0"/>
        <v>0</v>
      </c>
      <c r="K226" s="1">
        <f t="shared" si="1"/>
        <v>0</v>
      </c>
      <c r="L226" s="2" t="e">
        <f t="shared" si="2"/>
        <v>#DIV/0!</v>
      </c>
      <c r="M226" s="1"/>
      <c r="N226" s="4"/>
      <c r="O226" s="1">
        <f t="shared" si="3"/>
        <v>0</v>
      </c>
      <c r="P226" s="1">
        <f t="shared" si="4"/>
        <v>0</v>
      </c>
      <c r="Q226" s="1"/>
    </row>
    <row r="227" spans="5:17" ht="15.75" customHeight="1">
      <c r="E227" s="3"/>
      <c r="F227" s="3"/>
      <c r="J227" s="1">
        <f t="shared" si="0"/>
        <v>0</v>
      </c>
      <c r="K227" s="1">
        <f t="shared" si="1"/>
        <v>0</v>
      </c>
      <c r="L227" s="2" t="e">
        <f t="shared" si="2"/>
        <v>#DIV/0!</v>
      </c>
      <c r="M227" s="1"/>
      <c r="N227" s="4"/>
      <c r="O227" s="1">
        <f t="shared" si="3"/>
        <v>0</v>
      </c>
      <c r="P227" s="1">
        <f t="shared" si="4"/>
        <v>0</v>
      </c>
      <c r="Q227" s="1"/>
    </row>
    <row r="228" spans="5:17" ht="15.75" customHeight="1">
      <c r="E228" s="3"/>
      <c r="F228" s="3"/>
      <c r="J228" s="1">
        <f t="shared" si="0"/>
        <v>0</v>
      </c>
      <c r="K228" s="1">
        <f t="shared" si="1"/>
        <v>0</v>
      </c>
      <c r="L228" s="2" t="e">
        <f t="shared" si="2"/>
        <v>#DIV/0!</v>
      </c>
      <c r="M228" s="1"/>
      <c r="N228" s="4"/>
      <c r="O228" s="1">
        <f t="shared" si="3"/>
        <v>0</v>
      </c>
      <c r="P228" s="1">
        <f t="shared" si="4"/>
        <v>0</v>
      </c>
      <c r="Q228" s="1"/>
    </row>
    <row r="229" spans="5:17" ht="15.75" customHeight="1">
      <c r="E229" s="3"/>
      <c r="F229" s="3"/>
      <c r="J229" s="1">
        <f t="shared" si="0"/>
        <v>0</v>
      </c>
      <c r="K229" s="1">
        <f t="shared" si="1"/>
        <v>0</v>
      </c>
      <c r="L229" s="2" t="e">
        <f t="shared" si="2"/>
        <v>#DIV/0!</v>
      </c>
      <c r="M229" s="1"/>
      <c r="N229" s="4"/>
      <c r="O229" s="1">
        <f t="shared" si="3"/>
        <v>0</v>
      </c>
      <c r="P229" s="1">
        <f t="shared" si="4"/>
        <v>0</v>
      </c>
      <c r="Q229" s="1"/>
    </row>
    <row r="230" spans="5:17" ht="15.75" customHeight="1">
      <c r="E230" s="3"/>
      <c r="F230" s="3"/>
      <c r="J230" s="1">
        <f t="shared" si="0"/>
        <v>0</v>
      </c>
      <c r="K230" s="1">
        <f t="shared" si="1"/>
        <v>0</v>
      </c>
      <c r="L230" s="2" t="e">
        <f t="shared" si="2"/>
        <v>#DIV/0!</v>
      </c>
      <c r="M230" s="1"/>
      <c r="N230" s="4"/>
      <c r="O230" s="1">
        <f t="shared" si="3"/>
        <v>0</v>
      </c>
      <c r="P230" s="1">
        <f t="shared" si="4"/>
        <v>0</v>
      </c>
      <c r="Q230" s="1"/>
    </row>
    <row r="231" spans="5:17" ht="15.75" customHeight="1">
      <c r="E231" s="3"/>
      <c r="F231" s="3"/>
      <c r="J231" s="1">
        <f t="shared" si="0"/>
        <v>0</v>
      </c>
      <c r="K231" s="1">
        <f t="shared" si="1"/>
        <v>0</v>
      </c>
      <c r="L231" s="2" t="e">
        <f t="shared" si="2"/>
        <v>#DIV/0!</v>
      </c>
      <c r="M231" s="1"/>
      <c r="N231" s="4"/>
      <c r="O231" s="1">
        <f t="shared" si="3"/>
        <v>0</v>
      </c>
      <c r="P231" s="1">
        <f t="shared" si="4"/>
        <v>0</v>
      </c>
      <c r="Q231" s="1"/>
    </row>
    <row r="232" spans="5:17" ht="15.75" customHeight="1">
      <c r="E232" s="3"/>
      <c r="F232" s="3"/>
      <c r="J232" s="1">
        <f t="shared" si="0"/>
        <v>0</v>
      </c>
      <c r="K232" s="1">
        <f t="shared" si="1"/>
        <v>0</v>
      </c>
      <c r="L232" s="2" t="e">
        <f t="shared" si="2"/>
        <v>#DIV/0!</v>
      </c>
      <c r="M232" s="1"/>
      <c r="N232" s="4"/>
      <c r="O232" s="1">
        <f t="shared" si="3"/>
        <v>0</v>
      </c>
      <c r="P232" s="1">
        <f t="shared" si="4"/>
        <v>0</v>
      </c>
      <c r="Q232" s="1"/>
    </row>
    <row r="233" spans="5:17" ht="15.75" customHeight="1">
      <c r="E233" s="3"/>
      <c r="F233" s="3"/>
      <c r="J233" s="1">
        <f t="shared" si="0"/>
        <v>0</v>
      </c>
      <c r="K233" s="1">
        <f t="shared" si="1"/>
        <v>0</v>
      </c>
      <c r="L233" s="2" t="e">
        <f t="shared" si="2"/>
        <v>#DIV/0!</v>
      </c>
      <c r="M233" s="1"/>
      <c r="N233" s="4"/>
      <c r="O233" s="1">
        <f t="shared" si="3"/>
        <v>0</v>
      </c>
      <c r="P233" s="1">
        <f t="shared" si="4"/>
        <v>0</v>
      </c>
      <c r="Q233" s="1"/>
    </row>
    <row r="234" spans="5:17" ht="15.75" customHeight="1">
      <c r="E234" s="3"/>
      <c r="F234" s="3"/>
      <c r="J234" s="1">
        <f t="shared" si="0"/>
        <v>0</v>
      </c>
      <c r="K234" s="1">
        <f t="shared" si="1"/>
        <v>0</v>
      </c>
      <c r="L234" s="2" t="e">
        <f t="shared" si="2"/>
        <v>#DIV/0!</v>
      </c>
      <c r="M234" s="1"/>
      <c r="N234" s="4"/>
      <c r="O234" s="1">
        <f t="shared" si="3"/>
        <v>0</v>
      </c>
      <c r="P234" s="1">
        <f t="shared" si="4"/>
        <v>0</v>
      </c>
      <c r="Q234" s="1"/>
    </row>
    <row r="235" spans="5:17" ht="15.75" customHeight="1">
      <c r="E235" s="3"/>
      <c r="F235" s="3"/>
      <c r="J235" s="1">
        <f t="shared" si="0"/>
        <v>0</v>
      </c>
      <c r="K235" s="1">
        <f t="shared" si="1"/>
        <v>0</v>
      </c>
      <c r="L235" s="2" t="e">
        <f t="shared" si="2"/>
        <v>#DIV/0!</v>
      </c>
      <c r="M235" s="1"/>
      <c r="N235" s="4"/>
      <c r="O235" s="1">
        <f t="shared" si="3"/>
        <v>0</v>
      </c>
      <c r="P235" s="1">
        <f t="shared" si="4"/>
        <v>0</v>
      </c>
      <c r="Q235" s="1"/>
    </row>
    <row r="236" spans="5:17" ht="15.75" customHeight="1">
      <c r="E236" s="3"/>
      <c r="F236" s="3"/>
      <c r="J236" s="1">
        <f t="shared" si="0"/>
        <v>0</v>
      </c>
      <c r="K236" s="1">
        <f t="shared" si="1"/>
        <v>0</v>
      </c>
      <c r="L236" s="2" t="e">
        <f t="shared" si="2"/>
        <v>#DIV/0!</v>
      </c>
      <c r="M236" s="1"/>
      <c r="N236" s="4"/>
      <c r="O236" s="1">
        <f t="shared" si="3"/>
        <v>0</v>
      </c>
      <c r="P236" s="1">
        <f t="shared" si="4"/>
        <v>0</v>
      </c>
      <c r="Q236" s="1"/>
    </row>
    <row r="237" spans="5:17" ht="15.75" customHeight="1">
      <c r="E237" s="3"/>
      <c r="F237" s="3"/>
      <c r="J237" s="1">
        <f t="shared" si="0"/>
        <v>0</v>
      </c>
      <c r="K237" s="1">
        <f t="shared" si="1"/>
        <v>0</v>
      </c>
      <c r="L237" s="2" t="e">
        <f t="shared" si="2"/>
        <v>#DIV/0!</v>
      </c>
      <c r="M237" s="1"/>
      <c r="N237" s="4"/>
      <c r="O237" s="1">
        <f t="shared" si="3"/>
        <v>0</v>
      </c>
      <c r="P237" s="1">
        <f t="shared" si="4"/>
        <v>0</v>
      </c>
      <c r="Q237" s="1"/>
    </row>
    <row r="238" spans="5:17" ht="15.75" customHeight="1">
      <c r="E238" s="3"/>
      <c r="F238" s="3"/>
      <c r="J238" s="1">
        <f t="shared" si="0"/>
        <v>0</v>
      </c>
      <c r="K238" s="1">
        <f t="shared" si="1"/>
        <v>0</v>
      </c>
      <c r="L238" s="2" t="e">
        <f t="shared" si="2"/>
        <v>#DIV/0!</v>
      </c>
      <c r="M238" s="1"/>
      <c r="N238" s="4"/>
      <c r="O238" s="1">
        <f t="shared" si="3"/>
        <v>0</v>
      </c>
      <c r="P238" s="1">
        <f t="shared" si="4"/>
        <v>0</v>
      </c>
      <c r="Q238" s="1"/>
    </row>
    <row r="239" spans="5:17" ht="15.75" customHeight="1">
      <c r="E239" s="3"/>
      <c r="F239" s="3"/>
      <c r="J239" s="1">
        <f t="shared" si="0"/>
        <v>0</v>
      </c>
      <c r="K239" s="1">
        <f t="shared" si="1"/>
        <v>0</v>
      </c>
      <c r="L239" s="2" t="e">
        <f t="shared" si="2"/>
        <v>#DIV/0!</v>
      </c>
      <c r="M239" s="1"/>
      <c r="N239" s="4"/>
      <c r="O239" s="1">
        <f t="shared" si="3"/>
        <v>0</v>
      </c>
      <c r="P239" s="1">
        <f t="shared" si="4"/>
        <v>0</v>
      </c>
      <c r="Q239" s="1"/>
    </row>
    <row r="240" spans="5:17" ht="15.75" customHeight="1">
      <c r="E240" s="3"/>
      <c r="F240" s="3"/>
      <c r="J240" s="1">
        <f t="shared" si="0"/>
        <v>0</v>
      </c>
      <c r="K240" s="1">
        <f t="shared" si="1"/>
        <v>0</v>
      </c>
      <c r="L240" s="2" t="e">
        <f t="shared" si="2"/>
        <v>#DIV/0!</v>
      </c>
      <c r="M240" s="1"/>
      <c r="N240" s="4"/>
      <c r="O240" s="1">
        <f t="shared" si="3"/>
        <v>0</v>
      </c>
      <c r="P240" s="1">
        <f t="shared" si="4"/>
        <v>0</v>
      </c>
      <c r="Q240" s="1"/>
    </row>
    <row r="241" spans="5:17" ht="15.75" customHeight="1">
      <c r="E241" s="3"/>
      <c r="F241" s="3"/>
      <c r="J241" s="1">
        <f t="shared" si="0"/>
        <v>0</v>
      </c>
      <c r="K241" s="1">
        <f t="shared" si="1"/>
        <v>0</v>
      </c>
      <c r="L241" s="2" t="e">
        <f t="shared" si="2"/>
        <v>#DIV/0!</v>
      </c>
      <c r="M241" s="1"/>
      <c r="N241" s="4"/>
      <c r="O241" s="1">
        <f t="shared" si="3"/>
        <v>0</v>
      </c>
      <c r="P241" s="1">
        <f t="shared" si="4"/>
        <v>0</v>
      </c>
      <c r="Q241" s="1"/>
    </row>
    <row r="242" spans="5:17" ht="15.75" customHeight="1">
      <c r="E242" s="3"/>
      <c r="F242" s="3"/>
      <c r="J242" s="1">
        <f t="shared" si="0"/>
        <v>0</v>
      </c>
      <c r="K242" s="1">
        <f t="shared" si="1"/>
        <v>0</v>
      </c>
      <c r="L242" s="2" t="e">
        <f t="shared" si="2"/>
        <v>#DIV/0!</v>
      </c>
      <c r="M242" s="1"/>
      <c r="N242" s="4"/>
      <c r="O242" s="1">
        <f t="shared" si="3"/>
        <v>0</v>
      </c>
      <c r="P242" s="1">
        <f t="shared" si="4"/>
        <v>0</v>
      </c>
      <c r="Q242" s="1"/>
    </row>
    <row r="243" spans="5:17" ht="15.75" customHeight="1">
      <c r="E243" s="3"/>
      <c r="F243" s="3"/>
      <c r="J243" s="1">
        <f t="shared" si="0"/>
        <v>0</v>
      </c>
      <c r="K243" s="1">
        <f t="shared" si="1"/>
        <v>0</v>
      </c>
      <c r="L243" s="2" t="e">
        <f t="shared" si="2"/>
        <v>#DIV/0!</v>
      </c>
      <c r="M243" s="1"/>
      <c r="N243" s="4"/>
      <c r="O243" s="1">
        <f t="shared" si="3"/>
        <v>0</v>
      </c>
      <c r="P243" s="1">
        <f t="shared" si="4"/>
        <v>0</v>
      </c>
      <c r="Q243" s="1"/>
    </row>
    <row r="244" spans="5:17" ht="15.75" customHeight="1">
      <c r="E244" s="3"/>
      <c r="F244" s="3"/>
      <c r="J244" s="1">
        <f t="shared" si="0"/>
        <v>0</v>
      </c>
      <c r="K244" s="1">
        <f t="shared" si="1"/>
        <v>0</v>
      </c>
      <c r="L244" s="2" t="e">
        <f t="shared" si="2"/>
        <v>#DIV/0!</v>
      </c>
      <c r="M244" s="1"/>
      <c r="N244" s="4"/>
      <c r="O244" s="1">
        <f t="shared" si="3"/>
        <v>0</v>
      </c>
      <c r="P244" s="1">
        <f t="shared" si="4"/>
        <v>0</v>
      </c>
      <c r="Q244" s="1"/>
    </row>
    <row r="245" spans="5:17" ht="15.75" customHeight="1">
      <c r="E245" s="3"/>
      <c r="F245" s="3"/>
      <c r="J245" s="1">
        <f t="shared" si="0"/>
        <v>0</v>
      </c>
      <c r="K245" s="1">
        <f t="shared" si="1"/>
        <v>0</v>
      </c>
      <c r="L245" s="2" t="e">
        <f t="shared" si="2"/>
        <v>#DIV/0!</v>
      </c>
      <c r="M245" s="1"/>
      <c r="N245" s="4"/>
      <c r="O245" s="1">
        <f t="shared" si="3"/>
        <v>0</v>
      </c>
      <c r="P245" s="1">
        <f t="shared" si="4"/>
        <v>0</v>
      </c>
      <c r="Q245" s="1"/>
    </row>
    <row r="246" spans="5:17" ht="15.75" customHeight="1">
      <c r="E246" s="3"/>
      <c r="F246" s="3"/>
      <c r="J246" s="1">
        <f t="shared" si="0"/>
        <v>0</v>
      </c>
      <c r="K246" s="1">
        <f t="shared" si="1"/>
        <v>0</v>
      </c>
      <c r="L246" s="2" t="e">
        <f t="shared" si="2"/>
        <v>#DIV/0!</v>
      </c>
      <c r="M246" s="1"/>
      <c r="N246" s="4"/>
      <c r="O246" s="1">
        <f t="shared" si="3"/>
        <v>0</v>
      </c>
      <c r="P246" s="1">
        <f t="shared" si="4"/>
        <v>0</v>
      </c>
      <c r="Q246" s="1"/>
    </row>
    <row r="247" spans="5:17" ht="15.75" customHeight="1">
      <c r="E247" s="3"/>
      <c r="F247" s="3"/>
      <c r="J247" s="1">
        <f t="shared" si="0"/>
        <v>0</v>
      </c>
      <c r="K247" s="1">
        <f t="shared" si="1"/>
        <v>0</v>
      </c>
      <c r="L247" s="2" t="e">
        <f t="shared" si="2"/>
        <v>#DIV/0!</v>
      </c>
      <c r="M247" s="1"/>
      <c r="N247" s="4"/>
      <c r="O247" s="1">
        <f t="shared" si="3"/>
        <v>0</v>
      </c>
      <c r="P247" s="1">
        <f t="shared" si="4"/>
        <v>0</v>
      </c>
      <c r="Q247" s="1"/>
    </row>
    <row r="248" spans="5:17" ht="15.75" customHeight="1">
      <c r="E248" s="3"/>
      <c r="F248" s="3"/>
      <c r="J248" s="1">
        <f t="shared" si="0"/>
        <v>0</v>
      </c>
      <c r="K248" s="1">
        <f t="shared" si="1"/>
        <v>0</v>
      </c>
      <c r="L248" s="2" t="e">
        <f t="shared" si="2"/>
        <v>#DIV/0!</v>
      </c>
      <c r="M248" s="1"/>
      <c r="N248" s="4"/>
      <c r="O248" s="1">
        <f t="shared" si="3"/>
        <v>0</v>
      </c>
      <c r="P248" s="1">
        <f t="shared" si="4"/>
        <v>0</v>
      </c>
      <c r="Q248" s="1"/>
    </row>
    <row r="249" spans="5:17" ht="15.75" customHeight="1">
      <c r="E249" s="3"/>
      <c r="F249" s="3"/>
      <c r="J249" s="1">
        <f t="shared" si="0"/>
        <v>0</v>
      </c>
      <c r="K249" s="1">
        <f t="shared" si="1"/>
        <v>0</v>
      </c>
      <c r="L249" s="2" t="e">
        <f t="shared" si="2"/>
        <v>#DIV/0!</v>
      </c>
      <c r="M249" s="1"/>
      <c r="N249" s="4"/>
      <c r="O249" s="1">
        <f t="shared" si="3"/>
        <v>0</v>
      </c>
      <c r="P249" s="1">
        <f t="shared" si="4"/>
        <v>0</v>
      </c>
      <c r="Q249" s="1"/>
    </row>
    <row r="250" spans="5:17" ht="15.75" customHeight="1">
      <c r="E250" s="3"/>
      <c r="F250" s="3"/>
      <c r="J250" s="1">
        <f t="shared" si="0"/>
        <v>0</v>
      </c>
      <c r="K250" s="1">
        <f t="shared" si="1"/>
        <v>0</v>
      </c>
      <c r="L250" s="2" t="e">
        <f t="shared" si="2"/>
        <v>#DIV/0!</v>
      </c>
      <c r="M250" s="1"/>
      <c r="N250" s="4"/>
      <c r="O250" s="1">
        <f t="shared" si="3"/>
        <v>0</v>
      </c>
      <c r="P250" s="1">
        <f t="shared" si="4"/>
        <v>0</v>
      </c>
      <c r="Q250" s="1"/>
    </row>
    <row r="251" spans="5:17" ht="15.75" customHeight="1">
      <c r="E251" s="3"/>
      <c r="F251" s="3"/>
      <c r="J251" s="1">
        <f t="shared" si="0"/>
        <v>0</v>
      </c>
      <c r="K251" s="1">
        <f t="shared" si="1"/>
        <v>0</v>
      </c>
      <c r="L251" s="2" t="e">
        <f t="shared" si="2"/>
        <v>#DIV/0!</v>
      </c>
      <c r="M251" s="1"/>
      <c r="N251" s="4"/>
      <c r="O251" s="1">
        <f t="shared" si="3"/>
        <v>0</v>
      </c>
      <c r="P251" s="1">
        <f t="shared" si="4"/>
        <v>0</v>
      </c>
      <c r="Q251" s="1"/>
    </row>
    <row r="252" spans="5:17" ht="15.75" customHeight="1">
      <c r="E252" s="3"/>
      <c r="F252" s="3"/>
      <c r="J252" s="1">
        <f t="shared" si="0"/>
        <v>0</v>
      </c>
      <c r="K252" s="1">
        <f t="shared" si="1"/>
        <v>0</v>
      </c>
      <c r="L252" s="2" t="e">
        <f t="shared" si="2"/>
        <v>#DIV/0!</v>
      </c>
      <c r="M252" s="1"/>
      <c r="N252" s="4"/>
      <c r="O252" s="1">
        <f t="shared" si="3"/>
        <v>0</v>
      </c>
      <c r="P252" s="1">
        <f t="shared" si="4"/>
        <v>0</v>
      </c>
      <c r="Q252" s="1"/>
    </row>
    <row r="253" spans="5:17" ht="15.75" customHeight="1">
      <c r="E253" s="3"/>
      <c r="F253" s="3"/>
      <c r="J253" s="1">
        <f t="shared" si="0"/>
        <v>0</v>
      </c>
      <c r="K253" s="1">
        <f t="shared" si="1"/>
        <v>0</v>
      </c>
      <c r="L253" s="2" t="e">
        <f t="shared" si="2"/>
        <v>#DIV/0!</v>
      </c>
      <c r="M253" s="1"/>
      <c r="N253" s="4"/>
      <c r="O253" s="1">
        <f t="shared" si="3"/>
        <v>0</v>
      </c>
      <c r="P253" s="1">
        <f t="shared" si="4"/>
        <v>0</v>
      </c>
      <c r="Q253" s="1"/>
    </row>
    <row r="254" spans="5:17" ht="15.75" customHeight="1">
      <c r="E254" s="3"/>
      <c r="F254" s="3"/>
      <c r="J254" s="1">
        <f t="shared" si="0"/>
        <v>0</v>
      </c>
      <c r="K254" s="1">
        <f t="shared" si="1"/>
        <v>0</v>
      </c>
      <c r="L254" s="2" t="e">
        <f t="shared" si="2"/>
        <v>#DIV/0!</v>
      </c>
      <c r="M254" s="1"/>
      <c r="N254" s="4"/>
      <c r="O254" s="1">
        <f t="shared" si="3"/>
        <v>0</v>
      </c>
      <c r="P254" s="1">
        <f t="shared" si="4"/>
        <v>0</v>
      </c>
      <c r="Q254" s="1"/>
    </row>
    <row r="255" spans="5:17" ht="15.75" customHeight="1">
      <c r="E255" s="3"/>
      <c r="F255" s="3"/>
      <c r="J255" s="1">
        <f t="shared" si="0"/>
        <v>0</v>
      </c>
      <c r="K255" s="1">
        <f t="shared" si="1"/>
        <v>0</v>
      </c>
      <c r="L255" s="2" t="e">
        <f t="shared" si="2"/>
        <v>#DIV/0!</v>
      </c>
      <c r="M255" s="1"/>
      <c r="N255" s="4"/>
      <c r="O255" s="1">
        <f t="shared" si="3"/>
        <v>0</v>
      </c>
      <c r="P255" s="1">
        <f t="shared" si="4"/>
        <v>0</v>
      </c>
      <c r="Q255" s="1"/>
    </row>
    <row r="256" spans="5:17" ht="15.75" customHeight="1">
      <c r="E256" s="3"/>
      <c r="F256" s="3"/>
      <c r="J256" s="1">
        <f t="shared" si="0"/>
        <v>0</v>
      </c>
      <c r="K256" s="1">
        <f t="shared" si="1"/>
        <v>0</v>
      </c>
      <c r="L256" s="2" t="e">
        <f t="shared" si="2"/>
        <v>#DIV/0!</v>
      </c>
      <c r="M256" s="1"/>
      <c r="N256" s="4"/>
      <c r="O256" s="1">
        <f t="shared" si="3"/>
        <v>0</v>
      </c>
      <c r="P256" s="1">
        <f t="shared" si="4"/>
        <v>0</v>
      </c>
      <c r="Q256" s="1"/>
    </row>
    <row r="257" spans="5:17" ht="15.75" customHeight="1">
      <c r="E257" s="3"/>
      <c r="F257" s="3"/>
      <c r="J257" s="1">
        <f t="shared" si="0"/>
        <v>0</v>
      </c>
      <c r="K257" s="1">
        <f t="shared" si="1"/>
        <v>0</v>
      </c>
      <c r="L257" s="2" t="e">
        <f t="shared" si="2"/>
        <v>#DIV/0!</v>
      </c>
      <c r="M257" s="1"/>
      <c r="N257" s="4"/>
      <c r="O257" s="1">
        <f t="shared" si="3"/>
        <v>0</v>
      </c>
      <c r="P257" s="1">
        <f t="shared" si="4"/>
        <v>0</v>
      </c>
      <c r="Q257" s="1"/>
    </row>
    <row r="258" spans="5:17" ht="15.75" customHeight="1">
      <c r="E258" s="3"/>
      <c r="F258" s="3"/>
      <c r="J258" s="1">
        <f t="shared" si="0"/>
        <v>0</v>
      </c>
      <c r="K258" s="1">
        <f t="shared" si="1"/>
        <v>0</v>
      </c>
      <c r="L258" s="2" t="e">
        <f t="shared" si="2"/>
        <v>#DIV/0!</v>
      </c>
      <c r="M258" s="1"/>
      <c r="N258" s="4"/>
      <c r="O258" s="1">
        <f t="shared" si="3"/>
        <v>0</v>
      </c>
      <c r="P258" s="1">
        <f t="shared" si="4"/>
        <v>0</v>
      </c>
      <c r="Q258" s="1"/>
    </row>
    <row r="259" spans="5:17" ht="15.75" customHeight="1">
      <c r="E259" s="3"/>
      <c r="F259" s="3"/>
      <c r="J259" s="1">
        <f t="shared" si="0"/>
        <v>0</v>
      </c>
      <c r="K259" s="1">
        <f t="shared" si="1"/>
        <v>0</v>
      </c>
      <c r="L259" s="2" t="e">
        <f t="shared" si="2"/>
        <v>#DIV/0!</v>
      </c>
      <c r="M259" s="1"/>
      <c r="N259" s="4"/>
      <c r="O259" s="1">
        <f t="shared" si="3"/>
        <v>0</v>
      </c>
      <c r="P259" s="1">
        <f t="shared" si="4"/>
        <v>0</v>
      </c>
      <c r="Q259" s="1"/>
    </row>
    <row r="260" spans="5:17" ht="15.75" customHeight="1">
      <c r="E260" s="3"/>
      <c r="F260" s="3"/>
      <c r="J260" s="1">
        <f t="shared" ref="J260:J514" si="5">H260*G260</f>
        <v>0</v>
      </c>
      <c r="K260" s="1">
        <f t="shared" ref="K260:K514" si="6">I260*G260</f>
        <v>0</v>
      </c>
      <c r="L260" s="2" t="e">
        <f t="shared" ref="L260:L514" si="7">(K260-J260)/K260</f>
        <v>#DIV/0!</v>
      </c>
      <c r="M260" s="1"/>
      <c r="N260" s="4"/>
      <c r="O260" s="1">
        <f t="shared" ref="O260:O514" si="8">N260*$H260</f>
        <v>0</v>
      </c>
      <c r="P260" s="1">
        <f t="shared" ref="P260:P514" si="9">N260*$I260</f>
        <v>0</v>
      </c>
      <c r="Q260" s="1"/>
    </row>
    <row r="261" spans="5:17" ht="15.75" customHeight="1">
      <c r="E261" s="3"/>
      <c r="F261" s="3"/>
      <c r="J261" s="1">
        <f t="shared" si="5"/>
        <v>0</v>
      </c>
      <c r="K261" s="1">
        <f t="shared" si="6"/>
        <v>0</v>
      </c>
      <c r="L261" s="2" t="e">
        <f t="shared" si="7"/>
        <v>#DIV/0!</v>
      </c>
      <c r="M261" s="1"/>
      <c r="N261" s="4"/>
      <c r="O261" s="1">
        <f t="shared" si="8"/>
        <v>0</v>
      </c>
      <c r="P261" s="1">
        <f t="shared" si="9"/>
        <v>0</v>
      </c>
      <c r="Q261" s="1"/>
    </row>
    <row r="262" spans="5:17" ht="15.75" customHeight="1">
      <c r="E262" s="3"/>
      <c r="F262" s="3"/>
      <c r="J262" s="1">
        <f t="shared" si="5"/>
        <v>0</v>
      </c>
      <c r="K262" s="1">
        <f t="shared" si="6"/>
        <v>0</v>
      </c>
      <c r="L262" s="2" t="e">
        <f t="shared" si="7"/>
        <v>#DIV/0!</v>
      </c>
      <c r="M262" s="1"/>
      <c r="N262" s="4"/>
      <c r="O262" s="1">
        <f t="shared" si="8"/>
        <v>0</v>
      </c>
      <c r="P262" s="1">
        <f t="shared" si="9"/>
        <v>0</v>
      </c>
      <c r="Q262" s="1"/>
    </row>
    <row r="263" spans="5:17" ht="15.75" customHeight="1">
      <c r="E263" s="3"/>
      <c r="F263" s="3"/>
      <c r="J263" s="1">
        <f t="shared" si="5"/>
        <v>0</v>
      </c>
      <c r="K263" s="1">
        <f t="shared" si="6"/>
        <v>0</v>
      </c>
      <c r="L263" s="2" t="e">
        <f t="shared" si="7"/>
        <v>#DIV/0!</v>
      </c>
      <c r="M263" s="1"/>
      <c r="N263" s="4"/>
      <c r="O263" s="1">
        <f t="shared" si="8"/>
        <v>0</v>
      </c>
      <c r="P263" s="1">
        <f t="shared" si="9"/>
        <v>0</v>
      </c>
      <c r="Q263" s="1"/>
    </row>
    <row r="264" spans="5:17" ht="15.75" customHeight="1">
      <c r="E264" s="3"/>
      <c r="F264" s="3"/>
      <c r="J264" s="1">
        <f t="shared" si="5"/>
        <v>0</v>
      </c>
      <c r="K264" s="1">
        <f t="shared" si="6"/>
        <v>0</v>
      </c>
      <c r="L264" s="2" t="e">
        <f t="shared" si="7"/>
        <v>#DIV/0!</v>
      </c>
      <c r="M264" s="1"/>
      <c r="N264" s="4"/>
      <c r="O264" s="1">
        <f t="shared" si="8"/>
        <v>0</v>
      </c>
      <c r="P264" s="1">
        <f t="shared" si="9"/>
        <v>0</v>
      </c>
      <c r="Q264" s="1"/>
    </row>
    <row r="265" spans="5:17" ht="15.75" customHeight="1">
      <c r="E265" s="3"/>
      <c r="F265" s="3"/>
      <c r="J265" s="1">
        <f t="shared" si="5"/>
        <v>0</v>
      </c>
      <c r="K265" s="1">
        <f t="shared" si="6"/>
        <v>0</v>
      </c>
      <c r="L265" s="2" t="e">
        <f t="shared" si="7"/>
        <v>#DIV/0!</v>
      </c>
      <c r="M265" s="1"/>
      <c r="N265" s="4"/>
      <c r="O265" s="1">
        <f t="shared" si="8"/>
        <v>0</v>
      </c>
      <c r="P265" s="1">
        <f t="shared" si="9"/>
        <v>0</v>
      </c>
      <c r="Q265" s="1"/>
    </row>
    <row r="266" spans="5:17" ht="15.75" customHeight="1">
      <c r="E266" s="3"/>
      <c r="F266" s="3"/>
      <c r="J266" s="1">
        <f t="shared" si="5"/>
        <v>0</v>
      </c>
      <c r="K266" s="1">
        <f t="shared" si="6"/>
        <v>0</v>
      </c>
      <c r="L266" s="2" t="e">
        <f t="shared" si="7"/>
        <v>#DIV/0!</v>
      </c>
      <c r="M266" s="1"/>
      <c r="N266" s="4"/>
      <c r="O266" s="1">
        <f t="shared" si="8"/>
        <v>0</v>
      </c>
      <c r="P266" s="1">
        <f t="shared" si="9"/>
        <v>0</v>
      </c>
      <c r="Q266" s="1"/>
    </row>
    <row r="267" spans="5:17" ht="15.75" customHeight="1">
      <c r="E267" s="3"/>
      <c r="F267" s="3"/>
      <c r="J267" s="1">
        <f t="shared" si="5"/>
        <v>0</v>
      </c>
      <c r="K267" s="1">
        <f t="shared" si="6"/>
        <v>0</v>
      </c>
      <c r="L267" s="2" t="e">
        <f t="shared" si="7"/>
        <v>#DIV/0!</v>
      </c>
      <c r="M267" s="1"/>
      <c r="N267" s="4"/>
      <c r="O267" s="1">
        <f t="shared" si="8"/>
        <v>0</v>
      </c>
      <c r="P267" s="1">
        <f t="shared" si="9"/>
        <v>0</v>
      </c>
      <c r="Q267" s="1"/>
    </row>
    <row r="268" spans="5:17" ht="15.75" customHeight="1">
      <c r="E268" s="3"/>
      <c r="F268" s="3"/>
      <c r="J268" s="1">
        <f t="shared" si="5"/>
        <v>0</v>
      </c>
      <c r="K268" s="1">
        <f t="shared" si="6"/>
        <v>0</v>
      </c>
      <c r="L268" s="2" t="e">
        <f t="shared" si="7"/>
        <v>#DIV/0!</v>
      </c>
      <c r="M268" s="1"/>
      <c r="N268" s="4"/>
      <c r="O268" s="1">
        <f t="shared" si="8"/>
        <v>0</v>
      </c>
      <c r="P268" s="1">
        <f t="shared" si="9"/>
        <v>0</v>
      </c>
      <c r="Q268" s="1"/>
    </row>
    <row r="269" spans="5:17" ht="15.75" customHeight="1">
      <c r="E269" s="3"/>
      <c r="F269" s="3"/>
      <c r="J269" s="1">
        <f t="shared" si="5"/>
        <v>0</v>
      </c>
      <c r="K269" s="1">
        <f t="shared" si="6"/>
        <v>0</v>
      </c>
      <c r="L269" s="2" t="e">
        <f t="shared" si="7"/>
        <v>#DIV/0!</v>
      </c>
      <c r="M269" s="1"/>
      <c r="N269" s="4"/>
      <c r="O269" s="1">
        <f t="shared" si="8"/>
        <v>0</v>
      </c>
      <c r="P269" s="1">
        <f t="shared" si="9"/>
        <v>0</v>
      </c>
      <c r="Q269" s="1"/>
    </row>
    <row r="270" spans="5:17" ht="15.75" customHeight="1">
      <c r="E270" s="3"/>
      <c r="F270" s="3"/>
      <c r="J270" s="1">
        <f t="shared" si="5"/>
        <v>0</v>
      </c>
      <c r="K270" s="1">
        <f t="shared" si="6"/>
        <v>0</v>
      </c>
      <c r="L270" s="2" t="e">
        <f t="shared" si="7"/>
        <v>#DIV/0!</v>
      </c>
      <c r="M270" s="1"/>
      <c r="N270" s="4"/>
      <c r="O270" s="1">
        <f t="shared" si="8"/>
        <v>0</v>
      </c>
      <c r="P270" s="1">
        <f t="shared" si="9"/>
        <v>0</v>
      </c>
      <c r="Q270" s="1"/>
    </row>
    <row r="271" spans="5:17" ht="15.75" customHeight="1">
      <c r="E271" s="3"/>
      <c r="F271" s="3"/>
      <c r="J271" s="1">
        <f t="shared" si="5"/>
        <v>0</v>
      </c>
      <c r="K271" s="1">
        <f t="shared" si="6"/>
        <v>0</v>
      </c>
      <c r="L271" s="2" t="e">
        <f t="shared" si="7"/>
        <v>#DIV/0!</v>
      </c>
      <c r="M271" s="1"/>
      <c r="N271" s="4"/>
      <c r="O271" s="1">
        <f t="shared" si="8"/>
        <v>0</v>
      </c>
      <c r="P271" s="1">
        <f t="shared" si="9"/>
        <v>0</v>
      </c>
      <c r="Q271" s="1"/>
    </row>
    <row r="272" spans="5:17" ht="15.75" customHeight="1">
      <c r="E272" s="3"/>
      <c r="F272" s="3"/>
      <c r="J272" s="1">
        <f t="shared" si="5"/>
        <v>0</v>
      </c>
      <c r="K272" s="1">
        <f t="shared" si="6"/>
        <v>0</v>
      </c>
      <c r="L272" s="2" t="e">
        <f t="shared" si="7"/>
        <v>#DIV/0!</v>
      </c>
      <c r="M272" s="1"/>
      <c r="N272" s="4"/>
      <c r="O272" s="1">
        <f t="shared" si="8"/>
        <v>0</v>
      </c>
      <c r="P272" s="1">
        <f t="shared" si="9"/>
        <v>0</v>
      </c>
      <c r="Q272" s="1"/>
    </row>
    <row r="273" spans="5:17" ht="15.75" customHeight="1">
      <c r="E273" s="3"/>
      <c r="F273" s="3"/>
      <c r="J273" s="1">
        <f t="shared" si="5"/>
        <v>0</v>
      </c>
      <c r="K273" s="1">
        <f t="shared" si="6"/>
        <v>0</v>
      </c>
      <c r="L273" s="2" t="e">
        <f t="shared" si="7"/>
        <v>#DIV/0!</v>
      </c>
      <c r="M273" s="1"/>
      <c r="N273" s="4"/>
      <c r="O273" s="1">
        <f t="shared" si="8"/>
        <v>0</v>
      </c>
      <c r="P273" s="1">
        <f t="shared" si="9"/>
        <v>0</v>
      </c>
      <c r="Q273" s="1"/>
    </row>
    <row r="274" spans="5:17" ht="15.75" customHeight="1">
      <c r="E274" s="3"/>
      <c r="F274" s="3"/>
      <c r="J274" s="1">
        <f t="shared" si="5"/>
        <v>0</v>
      </c>
      <c r="K274" s="1">
        <f t="shared" si="6"/>
        <v>0</v>
      </c>
      <c r="L274" s="2" t="e">
        <f t="shared" si="7"/>
        <v>#DIV/0!</v>
      </c>
      <c r="M274" s="1"/>
      <c r="N274" s="4"/>
      <c r="O274" s="1">
        <f t="shared" si="8"/>
        <v>0</v>
      </c>
      <c r="P274" s="1">
        <f t="shared" si="9"/>
        <v>0</v>
      </c>
      <c r="Q274" s="1"/>
    </row>
    <row r="275" spans="5:17" ht="15.75" customHeight="1">
      <c r="E275" s="3"/>
      <c r="F275" s="3"/>
      <c r="J275" s="1">
        <f t="shared" si="5"/>
        <v>0</v>
      </c>
      <c r="K275" s="1">
        <f t="shared" si="6"/>
        <v>0</v>
      </c>
      <c r="L275" s="2" t="e">
        <f t="shared" si="7"/>
        <v>#DIV/0!</v>
      </c>
      <c r="M275" s="1"/>
      <c r="N275" s="4"/>
      <c r="O275" s="1">
        <f t="shared" si="8"/>
        <v>0</v>
      </c>
      <c r="P275" s="1">
        <f t="shared" si="9"/>
        <v>0</v>
      </c>
      <c r="Q275" s="1"/>
    </row>
    <row r="276" spans="5:17" ht="15.75" customHeight="1">
      <c r="E276" s="3"/>
      <c r="F276" s="3"/>
      <c r="J276" s="1">
        <f t="shared" si="5"/>
        <v>0</v>
      </c>
      <c r="K276" s="1">
        <f t="shared" si="6"/>
        <v>0</v>
      </c>
      <c r="L276" s="2" t="e">
        <f t="shared" si="7"/>
        <v>#DIV/0!</v>
      </c>
      <c r="M276" s="1"/>
      <c r="N276" s="4"/>
      <c r="O276" s="1">
        <f t="shared" si="8"/>
        <v>0</v>
      </c>
      <c r="P276" s="1">
        <f t="shared" si="9"/>
        <v>0</v>
      </c>
      <c r="Q276" s="1"/>
    </row>
    <row r="277" spans="5:17" ht="15.75" customHeight="1">
      <c r="E277" s="3"/>
      <c r="F277" s="3"/>
      <c r="J277" s="1">
        <f t="shared" si="5"/>
        <v>0</v>
      </c>
      <c r="K277" s="1">
        <f t="shared" si="6"/>
        <v>0</v>
      </c>
      <c r="L277" s="2" t="e">
        <f t="shared" si="7"/>
        <v>#DIV/0!</v>
      </c>
      <c r="M277" s="1"/>
      <c r="N277" s="4"/>
      <c r="O277" s="1">
        <f t="shared" si="8"/>
        <v>0</v>
      </c>
      <c r="P277" s="1">
        <f t="shared" si="9"/>
        <v>0</v>
      </c>
      <c r="Q277" s="1"/>
    </row>
    <row r="278" spans="5:17" ht="15.75" customHeight="1">
      <c r="E278" s="3"/>
      <c r="F278" s="3"/>
      <c r="J278" s="1">
        <f t="shared" si="5"/>
        <v>0</v>
      </c>
      <c r="K278" s="1">
        <f t="shared" si="6"/>
        <v>0</v>
      </c>
      <c r="L278" s="2" t="e">
        <f t="shared" si="7"/>
        <v>#DIV/0!</v>
      </c>
      <c r="M278" s="1"/>
      <c r="N278" s="4"/>
      <c r="O278" s="1">
        <f t="shared" si="8"/>
        <v>0</v>
      </c>
      <c r="P278" s="1">
        <f t="shared" si="9"/>
        <v>0</v>
      </c>
      <c r="Q278" s="1"/>
    </row>
    <row r="279" spans="5:17" ht="15.75" customHeight="1">
      <c r="E279" s="3"/>
      <c r="F279" s="3"/>
      <c r="J279" s="1">
        <f t="shared" si="5"/>
        <v>0</v>
      </c>
      <c r="K279" s="1">
        <f t="shared" si="6"/>
        <v>0</v>
      </c>
      <c r="L279" s="2" t="e">
        <f t="shared" si="7"/>
        <v>#DIV/0!</v>
      </c>
      <c r="M279" s="1"/>
      <c r="N279" s="4"/>
      <c r="O279" s="1">
        <f t="shared" si="8"/>
        <v>0</v>
      </c>
      <c r="P279" s="1">
        <f t="shared" si="9"/>
        <v>0</v>
      </c>
      <c r="Q279" s="1"/>
    </row>
    <row r="280" spans="5:17" ht="15.75" customHeight="1">
      <c r="E280" s="3"/>
      <c r="F280" s="3"/>
      <c r="J280" s="1">
        <f t="shared" si="5"/>
        <v>0</v>
      </c>
      <c r="K280" s="1">
        <f t="shared" si="6"/>
        <v>0</v>
      </c>
      <c r="L280" s="2" t="e">
        <f t="shared" si="7"/>
        <v>#DIV/0!</v>
      </c>
      <c r="M280" s="1"/>
      <c r="N280" s="4"/>
      <c r="O280" s="1">
        <f t="shared" si="8"/>
        <v>0</v>
      </c>
      <c r="P280" s="1">
        <f t="shared" si="9"/>
        <v>0</v>
      </c>
      <c r="Q280" s="1"/>
    </row>
    <row r="281" spans="5:17" ht="15.75" customHeight="1">
      <c r="E281" s="3"/>
      <c r="F281" s="3"/>
      <c r="J281" s="1">
        <f t="shared" si="5"/>
        <v>0</v>
      </c>
      <c r="K281" s="1">
        <f t="shared" si="6"/>
        <v>0</v>
      </c>
      <c r="L281" s="2" t="e">
        <f t="shared" si="7"/>
        <v>#DIV/0!</v>
      </c>
      <c r="M281" s="1"/>
      <c r="N281" s="4"/>
      <c r="O281" s="1">
        <f t="shared" si="8"/>
        <v>0</v>
      </c>
      <c r="P281" s="1">
        <f t="shared" si="9"/>
        <v>0</v>
      </c>
      <c r="Q281" s="1"/>
    </row>
    <row r="282" spans="5:17" ht="15.75" customHeight="1">
      <c r="E282" s="3"/>
      <c r="F282" s="3"/>
      <c r="J282" s="1">
        <f t="shared" si="5"/>
        <v>0</v>
      </c>
      <c r="K282" s="1">
        <f t="shared" si="6"/>
        <v>0</v>
      </c>
      <c r="L282" s="2" t="e">
        <f t="shared" si="7"/>
        <v>#DIV/0!</v>
      </c>
      <c r="M282" s="1"/>
      <c r="N282" s="4"/>
      <c r="O282" s="1">
        <f t="shared" si="8"/>
        <v>0</v>
      </c>
      <c r="P282" s="1">
        <f t="shared" si="9"/>
        <v>0</v>
      </c>
      <c r="Q282" s="1"/>
    </row>
    <row r="283" spans="5:17" ht="15.75" customHeight="1">
      <c r="E283" s="3"/>
      <c r="F283" s="3"/>
      <c r="J283" s="1">
        <f t="shared" si="5"/>
        <v>0</v>
      </c>
      <c r="K283" s="1">
        <f t="shared" si="6"/>
        <v>0</v>
      </c>
      <c r="L283" s="2" t="e">
        <f t="shared" si="7"/>
        <v>#DIV/0!</v>
      </c>
      <c r="M283" s="1"/>
      <c r="N283" s="4"/>
      <c r="O283" s="1">
        <f t="shared" si="8"/>
        <v>0</v>
      </c>
      <c r="P283" s="1">
        <f t="shared" si="9"/>
        <v>0</v>
      </c>
      <c r="Q283" s="1"/>
    </row>
    <row r="284" spans="5:17" ht="15.75" customHeight="1">
      <c r="E284" s="3"/>
      <c r="F284" s="3"/>
      <c r="J284" s="1">
        <f t="shared" si="5"/>
        <v>0</v>
      </c>
      <c r="K284" s="1">
        <f t="shared" si="6"/>
        <v>0</v>
      </c>
      <c r="L284" s="2" t="e">
        <f t="shared" si="7"/>
        <v>#DIV/0!</v>
      </c>
      <c r="M284" s="1"/>
      <c r="N284" s="4"/>
      <c r="O284" s="1">
        <f t="shared" si="8"/>
        <v>0</v>
      </c>
      <c r="P284" s="1">
        <f t="shared" si="9"/>
        <v>0</v>
      </c>
      <c r="Q284" s="1"/>
    </row>
    <row r="285" spans="5:17" ht="15.75" customHeight="1">
      <c r="E285" s="3"/>
      <c r="F285" s="3"/>
      <c r="J285" s="1">
        <f t="shared" si="5"/>
        <v>0</v>
      </c>
      <c r="K285" s="1">
        <f t="shared" si="6"/>
        <v>0</v>
      </c>
      <c r="L285" s="2" t="e">
        <f t="shared" si="7"/>
        <v>#DIV/0!</v>
      </c>
      <c r="M285" s="1"/>
      <c r="N285" s="4"/>
      <c r="O285" s="1">
        <f t="shared" si="8"/>
        <v>0</v>
      </c>
      <c r="P285" s="1">
        <f t="shared" si="9"/>
        <v>0</v>
      </c>
      <c r="Q285" s="1"/>
    </row>
    <row r="286" spans="5:17" ht="15.75" customHeight="1">
      <c r="E286" s="3"/>
      <c r="F286" s="3"/>
      <c r="J286" s="1">
        <f t="shared" si="5"/>
        <v>0</v>
      </c>
      <c r="K286" s="1">
        <f t="shared" si="6"/>
        <v>0</v>
      </c>
      <c r="L286" s="2" t="e">
        <f t="shared" si="7"/>
        <v>#DIV/0!</v>
      </c>
      <c r="M286" s="1"/>
      <c r="N286" s="4"/>
      <c r="O286" s="1">
        <f t="shared" si="8"/>
        <v>0</v>
      </c>
      <c r="P286" s="1">
        <f t="shared" si="9"/>
        <v>0</v>
      </c>
      <c r="Q286" s="1"/>
    </row>
    <row r="287" spans="5:17" ht="15.75" customHeight="1">
      <c r="E287" s="3"/>
      <c r="F287" s="3"/>
      <c r="J287" s="1">
        <f t="shared" si="5"/>
        <v>0</v>
      </c>
      <c r="K287" s="1">
        <f t="shared" si="6"/>
        <v>0</v>
      </c>
      <c r="L287" s="2" t="e">
        <f t="shared" si="7"/>
        <v>#DIV/0!</v>
      </c>
      <c r="M287" s="1"/>
      <c r="N287" s="4"/>
      <c r="O287" s="1">
        <f t="shared" si="8"/>
        <v>0</v>
      </c>
      <c r="P287" s="1">
        <f t="shared" si="9"/>
        <v>0</v>
      </c>
      <c r="Q287" s="1"/>
    </row>
    <row r="288" spans="5:17" ht="15.75" customHeight="1">
      <c r="E288" s="3"/>
      <c r="F288" s="3"/>
      <c r="J288" s="1">
        <f t="shared" si="5"/>
        <v>0</v>
      </c>
      <c r="K288" s="1">
        <f t="shared" si="6"/>
        <v>0</v>
      </c>
      <c r="L288" s="2" t="e">
        <f t="shared" si="7"/>
        <v>#DIV/0!</v>
      </c>
      <c r="M288" s="1"/>
      <c r="N288" s="4"/>
      <c r="O288" s="1">
        <f t="shared" si="8"/>
        <v>0</v>
      </c>
      <c r="P288" s="1">
        <f t="shared" si="9"/>
        <v>0</v>
      </c>
      <c r="Q288" s="1"/>
    </row>
    <row r="289" spans="1:19" ht="15.75" customHeight="1">
      <c r="E289" s="3"/>
      <c r="F289" s="3"/>
      <c r="J289" s="1">
        <f t="shared" si="5"/>
        <v>0</v>
      </c>
      <c r="K289" s="1">
        <f t="shared" si="6"/>
        <v>0</v>
      </c>
      <c r="L289" s="2" t="e">
        <f t="shared" si="7"/>
        <v>#DIV/0!</v>
      </c>
      <c r="M289" s="1"/>
      <c r="N289" s="4"/>
      <c r="O289" s="1">
        <f t="shared" si="8"/>
        <v>0</v>
      </c>
      <c r="P289" s="1">
        <f t="shared" si="9"/>
        <v>0</v>
      </c>
      <c r="Q289" s="1"/>
    </row>
    <row r="290" spans="1:19" ht="15.75" customHeight="1">
      <c r="E290" s="3"/>
      <c r="F290" s="3"/>
      <c r="J290" s="1">
        <f t="shared" si="5"/>
        <v>0</v>
      </c>
      <c r="K290" s="1">
        <f t="shared" si="6"/>
        <v>0</v>
      </c>
      <c r="L290" s="2" t="e">
        <f t="shared" si="7"/>
        <v>#DIV/0!</v>
      </c>
      <c r="M290" s="1"/>
      <c r="N290" s="4"/>
      <c r="O290" s="1">
        <f t="shared" si="8"/>
        <v>0</v>
      </c>
      <c r="P290" s="1">
        <f t="shared" si="9"/>
        <v>0</v>
      </c>
      <c r="Q290" s="1"/>
    </row>
    <row r="291" spans="1:19" ht="15.75" customHeight="1">
      <c r="E291" s="3"/>
      <c r="F291" s="3"/>
      <c r="J291" s="1">
        <f t="shared" si="5"/>
        <v>0</v>
      </c>
      <c r="K291" s="1">
        <f t="shared" si="6"/>
        <v>0</v>
      </c>
      <c r="L291" s="2" t="e">
        <f t="shared" si="7"/>
        <v>#DIV/0!</v>
      </c>
      <c r="M291" s="1"/>
      <c r="N291" s="4"/>
      <c r="O291" s="1">
        <f t="shared" si="8"/>
        <v>0</v>
      </c>
      <c r="P291" s="1">
        <f t="shared" si="9"/>
        <v>0</v>
      </c>
      <c r="Q291" s="1"/>
    </row>
    <row r="292" spans="1:19" ht="15.75" customHeight="1">
      <c r="E292" s="3"/>
      <c r="F292" s="3"/>
      <c r="J292" s="1">
        <f t="shared" si="5"/>
        <v>0</v>
      </c>
      <c r="K292" s="1">
        <f t="shared" si="6"/>
        <v>0</v>
      </c>
      <c r="L292" s="2" t="e">
        <f t="shared" si="7"/>
        <v>#DIV/0!</v>
      </c>
      <c r="M292" s="1"/>
      <c r="N292" s="4"/>
      <c r="O292" s="1">
        <f t="shared" si="8"/>
        <v>0</v>
      </c>
      <c r="P292" s="1">
        <f t="shared" si="9"/>
        <v>0</v>
      </c>
      <c r="Q292" s="1"/>
    </row>
    <row r="293" spans="1:19" ht="15.75" customHeight="1">
      <c r="E293" s="3"/>
      <c r="F293" s="3"/>
      <c r="J293" s="1">
        <f t="shared" si="5"/>
        <v>0</v>
      </c>
      <c r="K293" s="1">
        <f t="shared" si="6"/>
        <v>0</v>
      </c>
      <c r="L293" s="2" t="e">
        <f t="shared" si="7"/>
        <v>#DIV/0!</v>
      </c>
      <c r="M293" s="1"/>
      <c r="N293" s="4"/>
      <c r="O293" s="1">
        <f t="shared" si="8"/>
        <v>0</v>
      </c>
      <c r="P293" s="1">
        <f t="shared" si="9"/>
        <v>0</v>
      </c>
      <c r="Q293" s="1"/>
    </row>
    <row r="294" spans="1:19" ht="15.75" customHeight="1">
      <c r="E294" s="3"/>
      <c r="F294" s="3"/>
      <c r="J294" s="1">
        <f t="shared" si="5"/>
        <v>0</v>
      </c>
      <c r="K294" s="1">
        <f t="shared" si="6"/>
        <v>0</v>
      </c>
      <c r="L294" s="2" t="e">
        <f t="shared" si="7"/>
        <v>#DIV/0!</v>
      </c>
      <c r="M294" s="1"/>
      <c r="N294" s="4"/>
      <c r="O294" s="1">
        <f t="shared" si="8"/>
        <v>0</v>
      </c>
      <c r="P294" s="1">
        <f t="shared" si="9"/>
        <v>0</v>
      </c>
      <c r="Q294" s="1"/>
    </row>
    <row r="295" spans="1:19" ht="15.75" customHeight="1">
      <c r="E295" s="3"/>
      <c r="F295" s="3"/>
      <c r="J295" s="1">
        <f t="shared" si="5"/>
        <v>0</v>
      </c>
      <c r="K295" s="1">
        <f t="shared" si="6"/>
        <v>0</v>
      </c>
      <c r="L295" s="2" t="e">
        <f t="shared" si="7"/>
        <v>#DIV/0!</v>
      </c>
      <c r="M295" s="1"/>
      <c r="N295" s="4"/>
      <c r="O295" s="1">
        <f t="shared" si="8"/>
        <v>0</v>
      </c>
      <c r="P295" s="1">
        <f t="shared" si="9"/>
        <v>0</v>
      </c>
      <c r="Q295" s="1"/>
    </row>
    <row r="296" spans="1:19" ht="15.75" customHeight="1">
      <c r="E296" s="3"/>
      <c r="F296" s="3"/>
      <c r="J296" s="1">
        <f t="shared" si="5"/>
        <v>0</v>
      </c>
      <c r="K296" s="1">
        <f t="shared" si="6"/>
        <v>0</v>
      </c>
      <c r="L296" s="2" t="e">
        <f t="shared" si="7"/>
        <v>#DIV/0!</v>
      </c>
      <c r="M296" s="1"/>
      <c r="N296" s="4"/>
      <c r="O296" s="1">
        <f t="shared" si="8"/>
        <v>0</v>
      </c>
      <c r="P296" s="1">
        <f t="shared" si="9"/>
        <v>0</v>
      </c>
      <c r="Q296" s="1"/>
    </row>
    <row r="297" spans="1:19" ht="15.75" customHeight="1">
      <c r="E297" s="3"/>
      <c r="F297" s="3"/>
      <c r="J297" s="1">
        <f t="shared" si="5"/>
        <v>0</v>
      </c>
      <c r="K297" s="1">
        <f t="shared" si="6"/>
        <v>0</v>
      </c>
      <c r="L297" s="2" t="e">
        <f t="shared" si="7"/>
        <v>#DIV/0!</v>
      </c>
      <c r="M297" s="1"/>
      <c r="N297" s="4"/>
      <c r="O297" s="1">
        <f t="shared" si="8"/>
        <v>0</v>
      </c>
      <c r="P297" s="1">
        <f t="shared" si="9"/>
        <v>0</v>
      </c>
      <c r="Q297" s="1"/>
    </row>
    <row r="298" spans="1:19" ht="15.75" customHeight="1">
      <c r="E298" s="3"/>
      <c r="F298" s="3"/>
      <c r="J298" s="1">
        <f t="shared" si="5"/>
        <v>0</v>
      </c>
      <c r="K298" s="1">
        <f t="shared" si="6"/>
        <v>0</v>
      </c>
      <c r="L298" s="2" t="e">
        <f t="shared" si="7"/>
        <v>#DIV/0!</v>
      </c>
      <c r="M298" s="1"/>
      <c r="N298" s="4"/>
      <c r="O298" s="1">
        <f t="shared" si="8"/>
        <v>0</v>
      </c>
      <c r="P298" s="1">
        <f t="shared" si="9"/>
        <v>0</v>
      </c>
      <c r="Q298" s="1"/>
    </row>
    <row r="299" spans="1:19" ht="15.75" customHeight="1">
      <c r="E299" s="3"/>
      <c r="F299" s="3"/>
      <c r="J299" s="1">
        <f t="shared" si="5"/>
        <v>0</v>
      </c>
      <c r="K299" s="1">
        <f t="shared" si="6"/>
        <v>0</v>
      </c>
      <c r="L299" s="2" t="e">
        <f t="shared" si="7"/>
        <v>#DIV/0!</v>
      </c>
      <c r="M299" s="1"/>
      <c r="N299" s="4"/>
      <c r="O299" s="1">
        <f t="shared" si="8"/>
        <v>0</v>
      </c>
      <c r="P299" s="1">
        <f t="shared" si="9"/>
        <v>0</v>
      </c>
      <c r="Q299" s="1"/>
    </row>
    <row r="300" spans="1:19" ht="15.75" customHeight="1">
      <c r="E300" s="3"/>
      <c r="F300" s="3"/>
      <c r="J300" s="1">
        <f t="shared" si="5"/>
        <v>0</v>
      </c>
      <c r="K300" s="1">
        <f t="shared" si="6"/>
        <v>0</v>
      </c>
      <c r="L300" s="2" t="e">
        <f t="shared" si="7"/>
        <v>#DIV/0!</v>
      </c>
      <c r="M300" s="1"/>
      <c r="N300" s="4"/>
      <c r="O300" s="1">
        <f t="shared" si="8"/>
        <v>0</v>
      </c>
      <c r="P300" s="1">
        <f t="shared" si="9"/>
        <v>0</v>
      </c>
      <c r="Q300" s="1"/>
    </row>
    <row r="301" spans="1:19" ht="15.75" customHeight="1">
      <c r="E301" s="3"/>
      <c r="F301" s="3"/>
      <c r="J301" s="1">
        <f t="shared" si="5"/>
        <v>0</v>
      </c>
      <c r="K301" s="1">
        <f t="shared" si="6"/>
        <v>0</v>
      </c>
      <c r="L301" s="2" t="e">
        <f t="shared" si="7"/>
        <v>#DIV/0!</v>
      </c>
      <c r="M301" s="1"/>
      <c r="N301" s="4"/>
      <c r="O301" s="1">
        <f t="shared" si="8"/>
        <v>0</v>
      </c>
      <c r="P301" s="1">
        <f t="shared" si="9"/>
        <v>0</v>
      </c>
      <c r="Q301" s="1"/>
    </row>
    <row r="302" spans="1:19" ht="15.75" customHeight="1">
      <c r="A302" s="22"/>
      <c r="B302" s="23"/>
      <c r="C302" s="23"/>
      <c r="D302" s="23"/>
      <c r="E302" s="3"/>
      <c r="F302" s="3"/>
      <c r="G302" s="23"/>
      <c r="H302" s="23"/>
      <c r="I302" s="23"/>
      <c r="J302" s="1">
        <f t="shared" si="5"/>
        <v>0</v>
      </c>
      <c r="K302" s="1">
        <f t="shared" si="6"/>
        <v>0</v>
      </c>
      <c r="L302" s="2" t="e">
        <f t="shared" si="7"/>
        <v>#DIV/0!</v>
      </c>
      <c r="M302" s="1"/>
      <c r="N302" s="24"/>
      <c r="O302" s="1">
        <f t="shared" si="8"/>
        <v>0</v>
      </c>
      <c r="P302" s="1">
        <f t="shared" si="9"/>
        <v>0</v>
      </c>
      <c r="Q302" s="25"/>
      <c r="R302" s="23"/>
      <c r="S302" s="23"/>
    </row>
    <row r="303" spans="1:19" ht="15.75" customHeight="1">
      <c r="A303" s="23"/>
      <c r="B303" s="23"/>
      <c r="C303" s="23"/>
      <c r="D303" s="23"/>
      <c r="E303" s="3"/>
      <c r="F303" s="3"/>
      <c r="G303" s="23"/>
      <c r="H303" s="23"/>
      <c r="I303" s="23"/>
      <c r="J303" s="1">
        <f t="shared" si="5"/>
        <v>0</v>
      </c>
      <c r="K303" s="1">
        <f t="shared" si="6"/>
        <v>0</v>
      </c>
      <c r="L303" s="2" t="e">
        <f t="shared" si="7"/>
        <v>#DIV/0!</v>
      </c>
      <c r="M303" s="1"/>
      <c r="N303" s="24"/>
      <c r="O303" s="1">
        <f t="shared" si="8"/>
        <v>0</v>
      </c>
      <c r="P303" s="1">
        <f t="shared" si="9"/>
        <v>0</v>
      </c>
      <c r="Q303" s="25"/>
      <c r="R303" s="23"/>
      <c r="S303" s="23"/>
    </row>
    <row r="304" spans="1:19" ht="15.75" customHeight="1">
      <c r="A304" s="26"/>
      <c r="E304" s="3"/>
      <c r="F304" s="3"/>
      <c r="J304" s="1">
        <f t="shared" si="5"/>
        <v>0</v>
      </c>
      <c r="K304" s="1">
        <f t="shared" si="6"/>
        <v>0</v>
      </c>
      <c r="L304" s="2" t="e">
        <f t="shared" si="7"/>
        <v>#DIV/0!</v>
      </c>
      <c r="M304" s="1"/>
      <c r="N304" s="4"/>
      <c r="O304" s="1">
        <f t="shared" si="8"/>
        <v>0</v>
      </c>
      <c r="P304" s="1">
        <f t="shared" si="9"/>
        <v>0</v>
      </c>
      <c r="Q304" s="1"/>
    </row>
    <row r="305" spans="1:17" ht="15.75" customHeight="1">
      <c r="E305" s="3"/>
      <c r="F305" s="3"/>
      <c r="J305" s="1">
        <f t="shared" si="5"/>
        <v>0</v>
      </c>
      <c r="K305" s="1">
        <f t="shared" si="6"/>
        <v>0</v>
      </c>
      <c r="L305" s="2" t="e">
        <f t="shared" si="7"/>
        <v>#DIV/0!</v>
      </c>
      <c r="M305" s="1"/>
      <c r="N305" s="4"/>
      <c r="O305" s="1">
        <f t="shared" si="8"/>
        <v>0</v>
      </c>
      <c r="P305" s="1">
        <f t="shared" si="9"/>
        <v>0</v>
      </c>
      <c r="Q305" s="1"/>
    </row>
    <row r="306" spans="1:17" ht="15.75" customHeight="1">
      <c r="E306" s="3"/>
      <c r="F306" s="3"/>
      <c r="J306" s="1">
        <f t="shared" si="5"/>
        <v>0</v>
      </c>
      <c r="K306" s="1">
        <f t="shared" si="6"/>
        <v>0</v>
      </c>
      <c r="L306" s="2" t="e">
        <f t="shared" si="7"/>
        <v>#DIV/0!</v>
      </c>
      <c r="M306" s="1"/>
      <c r="N306" s="4"/>
      <c r="O306" s="1">
        <f t="shared" si="8"/>
        <v>0</v>
      </c>
      <c r="P306" s="1">
        <f t="shared" si="9"/>
        <v>0</v>
      </c>
      <c r="Q306" s="1"/>
    </row>
    <row r="307" spans="1:17" ht="15.75" customHeight="1">
      <c r="E307" s="3"/>
      <c r="F307" s="3"/>
      <c r="J307" s="1">
        <f t="shared" si="5"/>
        <v>0</v>
      </c>
      <c r="K307" s="1">
        <f t="shared" si="6"/>
        <v>0</v>
      </c>
      <c r="L307" s="2" t="e">
        <f t="shared" si="7"/>
        <v>#DIV/0!</v>
      </c>
      <c r="M307" s="1"/>
      <c r="N307" s="4"/>
      <c r="O307" s="1">
        <f t="shared" si="8"/>
        <v>0</v>
      </c>
      <c r="P307" s="1">
        <f t="shared" si="9"/>
        <v>0</v>
      </c>
      <c r="Q307" s="1"/>
    </row>
    <row r="308" spans="1:17" ht="15.75" customHeight="1">
      <c r="E308" s="3"/>
      <c r="F308" s="3"/>
      <c r="J308" s="1">
        <f t="shared" si="5"/>
        <v>0</v>
      </c>
      <c r="K308" s="1">
        <f t="shared" si="6"/>
        <v>0</v>
      </c>
      <c r="L308" s="2" t="e">
        <f t="shared" si="7"/>
        <v>#DIV/0!</v>
      </c>
      <c r="M308" s="1"/>
      <c r="N308" s="4"/>
      <c r="O308" s="1">
        <f t="shared" si="8"/>
        <v>0</v>
      </c>
      <c r="P308" s="1">
        <f t="shared" si="9"/>
        <v>0</v>
      </c>
      <c r="Q308" s="1"/>
    </row>
    <row r="309" spans="1:17" ht="15.75" customHeight="1">
      <c r="E309" s="3"/>
      <c r="F309" s="3"/>
      <c r="J309" s="1">
        <f t="shared" si="5"/>
        <v>0</v>
      </c>
      <c r="K309" s="1">
        <f t="shared" si="6"/>
        <v>0</v>
      </c>
      <c r="L309" s="2" t="e">
        <f t="shared" si="7"/>
        <v>#DIV/0!</v>
      </c>
      <c r="M309" s="1"/>
      <c r="N309" s="4"/>
      <c r="O309" s="1">
        <f t="shared" si="8"/>
        <v>0</v>
      </c>
      <c r="P309" s="1">
        <f t="shared" si="9"/>
        <v>0</v>
      </c>
      <c r="Q309" s="1"/>
    </row>
    <row r="310" spans="1:17" ht="15.75" customHeight="1">
      <c r="E310" s="3"/>
      <c r="F310" s="3"/>
      <c r="J310" s="1">
        <f t="shared" si="5"/>
        <v>0</v>
      </c>
      <c r="K310" s="1">
        <f t="shared" si="6"/>
        <v>0</v>
      </c>
      <c r="L310" s="2" t="e">
        <f t="shared" si="7"/>
        <v>#DIV/0!</v>
      </c>
      <c r="M310" s="1"/>
      <c r="N310" s="4"/>
      <c r="O310" s="1">
        <f t="shared" si="8"/>
        <v>0</v>
      </c>
      <c r="P310" s="1">
        <f t="shared" si="9"/>
        <v>0</v>
      </c>
      <c r="Q310" s="1"/>
    </row>
    <row r="311" spans="1:17" ht="15.75" customHeight="1">
      <c r="E311" s="3"/>
      <c r="F311" s="3"/>
      <c r="J311" s="1">
        <f t="shared" si="5"/>
        <v>0</v>
      </c>
      <c r="K311" s="1">
        <f t="shared" si="6"/>
        <v>0</v>
      </c>
      <c r="L311" s="2" t="e">
        <f t="shared" si="7"/>
        <v>#DIV/0!</v>
      </c>
      <c r="M311" s="1"/>
      <c r="N311" s="4"/>
      <c r="O311" s="1">
        <f t="shared" si="8"/>
        <v>0</v>
      </c>
      <c r="P311" s="1">
        <f t="shared" si="9"/>
        <v>0</v>
      </c>
      <c r="Q311" s="1"/>
    </row>
    <row r="312" spans="1:17" ht="15.75" customHeight="1">
      <c r="E312" s="3"/>
      <c r="F312" s="3"/>
      <c r="J312" s="1">
        <f t="shared" si="5"/>
        <v>0</v>
      </c>
      <c r="K312" s="1">
        <f t="shared" si="6"/>
        <v>0</v>
      </c>
      <c r="L312" s="2" t="e">
        <f t="shared" si="7"/>
        <v>#DIV/0!</v>
      </c>
      <c r="M312" s="1"/>
      <c r="N312" s="4"/>
      <c r="O312" s="1">
        <f t="shared" si="8"/>
        <v>0</v>
      </c>
      <c r="P312" s="1">
        <f t="shared" si="9"/>
        <v>0</v>
      </c>
      <c r="Q312" s="1"/>
    </row>
    <row r="313" spans="1:17" ht="15.75" customHeight="1">
      <c r="A313" s="26"/>
      <c r="E313" s="3"/>
      <c r="F313" s="3"/>
      <c r="J313" s="1">
        <f t="shared" si="5"/>
        <v>0</v>
      </c>
      <c r="K313" s="1">
        <f t="shared" si="6"/>
        <v>0</v>
      </c>
      <c r="L313" s="2" t="e">
        <f t="shared" si="7"/>
        <v>#DIV/0!</v>
      </c>
      <c r="M313" s="1"/>
      <c r="N313" s="4"/>
      <c r="O313" s="1">
        <f t="shared" si="8"/>
        <v>0</v>
      </c>
      <c r="P313" s="1">
        <f t="shared" si="9"/>
        <v>0</v>
      </c>
      <c r="Q313" s="1"/>
    </row>
    <row r="314" spans="1:17" ht="15.75" customHeight="1">
      <c r="A314" s="26"/>
      <c r="E314" s="3"/>
      <c r="F314" s="3"/>
      <c r="J314" s="1">
        <f t="shared" si="5"/>
        <v>0</v>
      </c>
      <c r="K314" s="1">
        <f t="shared" si="6"/>
        <v>0</v>
      </c>
      <c r="L314" s="2" t="e">
        <f t="shared" si="7"/>
        <v>#DIV/0!</v>
      </c>
      <c r="M314" s="1"/>
      <c r="N314" s="4"/>
      <c r="O314" s="1">
        <f t="shared" si="8"/>
        <v>0</v>
      </c>
      <c r="P314" s="1">
        <f t="shared" si="9"/>
        <v>0</v>
      </c>
      <c r="Q314" s="1"/>
    </row>
    <row r="315" spans="1:17" ht="15.75" customHeight="1">
      <c r="A315" s="26"/>
      <c r="E315" s="3"/>
      <c r="F315" s="3"/>
      <c r="J315" s="1">
        <f t="shared" si="5"/>
        <v>0</v>
      </c>
      <c r="K315" s="1">
        <f t="shared" si="6"/>
        <v>0</v>
      </c>
      <c r="L315" s="2" t="e">
        <f t="shared" si="7"/>
        <v>#DIV/0!</v>
      </c>
      <c r="M315" s="1"/>
      <c r="N315" s="4"/>
      <c r="O315" s="1">
        <f t="shared" si="8"/>
        <v>0</v>
      </c>
      <c r="P315" s="1">
        <f t="shared" si="9"/>
        <v>0</v>
      </c>
      <c r="Q315" s="1"/>
    </row>
    <row r="316" spans="1:17" ht="15.75" customHeight="1">
      <c r="E316" s="3"/>
      <c r="F316" s="3"/>
      <c r="J316" s="1">
        <f t="shared" si="5"/>
        <v>0</v>
      </c>
      <c r="K316" s="1">
        <f t="shared" si="6"/>
        <v>0</v>
      </c>
      <c r="L316" s="2" t="e">
        <f t="shared" si="7"/>
        <v>#DIV/0!</v>
      </c>
      <c r="M316" s="1"/>
      <c r="N316" s="4"/>
      <c r="O316" s="1">
        <f t="shared" si="8"/>
        <v>0</v>
      </c>
      <c r="P316" s="1">
        <f t="shared" si="9"/>
        <v>0</v>
      </c>
      <c r="Q316" s="1"/>
    </row>
    <row r="317" spans="1:17" ht="15.75" customHeight="1">
      <c r="E317" s="3"/>
      <c r="F317" s="3"/>
      <c r="J317" s="1">
        <f t="shared" si="5"/>
        <v>0</v>
      </c>
      <c r="K317" s="1">
        <f t="shared" si="6"/>
        <v>0</v>
      </c>
      <c r="L317" s="2" t="e">
        <f t="shared" si="7"/>
        <v>#DIV/0!</v>
      </c>
      <c r="M317" s="1"/>
      <c r="N317" s="4"/>
      <c r="O317" s="1">
        <f t="shared" si="8"/>
        <v>0</v>
      </c>
      <c r="P317" s="1">
        <f t="shared" si="9"/>
        <v>0</v>
      </c>
      <c r="Q317" s="1"/>
    </row>
    <row r="318" spans="1:17" ht="15.75" customHeight="1">
      <c r="E318" s="3"/>
      <c r="F318" s="3"/>
      <c r="J318" s="1">
        <f t="shared" si="5"/>
        <v>0</v>
      </c>
      <c r="K318" s="1">
        <f t="shared" si="6"/>
        <v>0</v>
      </c>
      <c r="L318" s="2" t="e">
        <f t="shared" si="7"/>
        <v>#DIV/0!</v>
      </c>
      <c r="M318" s="1"/>
      <c r="N318" s="4"/>
      <c r="O318" s="1">
        <f t="shared" si="8"/>
        <v>0</v>
      </c>
      <c r="P318" s="1">
        <f t="shared" si="9"/>
        <v>0</v>
      </c>
      <c r="Q318" s="1"/>
    </row>
    <row r="319" spans="1:17" ht="15.75" customHeight="1">
      <c r="E319" s="3"/>
      <c r="F319" s="3"/>
      <c r="J319" s="1">
        <f t="shared" si="5"/>
        <v>0</v>
      </c>
      <c r="K319" s="1">
        <f t="shared" si="6"/>
        <v>0</v>
      </c>
      <c r="L319" s="2" t="e">
        <f t="shared" si="7"/>
        <v>#DIV/0!</v>
      </c>
      <c r="M319" s="1"/>
      <c r="N319" s="4"/>
      <c r="O319" s="1">
        <f t="shared" si="8"/>
        <v>0</v>
      </c>
      <c r="P319" s="1">
        <f t="shared" si="9"/>
        <v>0</v>
      </c>
      <c r="Q319" s="1"/>
    </row>
    <row r="320" spans="1:17" ht="15.75" customHeight="1">
      <c r="E320" s="3"/>
      <c r="F320" s="3"/>
      <c r="J320" s="1">
        <f t="shared" si="5"/>
        <v>0</v>
      </c>
      <c r="K320" s="1">
        <f t="shared" si="6"/>
        <v>0</v>
      </c>
      <c r="L320" s="2" t="e">
        <f t="shared" si="7"/>
        <v>#DIV/0!</v>
      </c>
      <c r="M320" s="1"/>
      <c r="N320" s="4"/>
      <c r="O320" s="1">
        <f t="shared" si="8"/>
        <v>0</v>
      </c>
      <c r="P320" s="1">
        <f t="shared" si="9"/>
        <v>0</v>
      </c>
      <c r="Q320" s="1"/>
    </row>
    <row r="321" spans="5:17" ht="15.75" customHeight="1">
      <c r="E321" s="3"/>
      <c r="F321" s="3"/>
      <c r="J321" s="1">
        <f t="shared" si="5"/>
        <v>0</v>
      </c>
      <c r="K321" s="1">
        <f t="shared" si="6"/>
        <v>0</v>
      </c>
      <c r="L321" s="2" t="e">
        <f t="shared" si="7"/>
        <v>#DIV/0!</v>
      </c>
      <c r="M321" s="1"/>
      <c r="N321" s="4"/>
      <c r="O321" s="1">
        <f t="shared" si="8"/>
        <v>0</v>
      </c>
      <c r="P321" s="1">
        <f t="shared" si="9"/>
        <v>0</v>
      </c>
      <c r="Q321" s="1"/>
    </row>
    <row r="322" spans="5:17" ht="15.75" customHeight="1">
      <c r="E322" s="3"/>
      <c r="F322" s="3"/>
      <c r="J322" s="1">
        <f t="shared" si="5"/>
        <v>0</v>
      </c>
      <c r="K322" s="1">
        <f t="shared" si="6"/>
        <v>0</v>
      </c>
      <c r="L322" s="2" t="e">
        <f t="shared" si="7"/>
        <v>#DIV/0!</v>
      </c>
      <c r="M322" s="1"/>
      <c r="N322" s="4"/>
      <c r="O322" s="1">
        <f t="shared" si="8"/>
        <v>0</v>
      </c>
      <c r="P322" s="1">
        <f t="shared" si="9"/>
        <v>0</v>
      </c>
      <c r="Q322" s="1"/>
    </row>
    <row r="323" spans="5:17" ht="15.75" customHeight="1">
      <c r="E323" s="3"/>
      <c r="F323" s="3"/>
      <c r="J323" s="1">
        <f t="shared" si="5"/>
        <v>0</v>
      </c>
      <c r="K323" s="1">
        <f t="shared" si="6"/>
        <v>0</v>
      </c>
      <c r="L323" s="2" t="e">
        <f t="shared" si="7"/>
        <v>#DIV/0!</v>
      </c>
      <c r="M323" s="1"/>
      <c r="N323" s="4"/>
      <c r="O323" s="1">
        <f t="shared" si="8"/>
        <v>0</v>
      </c>
      <c r="P323" s="1">
        <f t="shared" si="9"/>
        <v>0</v>
      </c>
      <c r="Q323" s="1"/>
    </row>
    <row r="324" spans="5:17" ht="15.75" customHeight="1">
      <c r="E324" s="3"/>
      <c r="F324" s="3"/>
      <c r="J324" s="1">
        <f t="shared" si="5"/>
        <v>0</v>
      </c>
      <c r="K324" s="1">
        <f t="shared" si="6"/>
        <v>0</v>
      </c>
      <c r="L324" s="2" t="e">
        <f t="shared" si="7"/>
        <v>#DIV/0!</v>
      </c>
      <c r="M324" s="1"/>
      <c r="N324" s="4"/>
      <c r="O324" s="1">
        <f t="shared" si="8"/>
        <v>0</v>
      </c>
      <c r="P324" s="1">
        <f t="shared" si="9"/>
        <v>0</v>
      </c>
      <c r="Q324" s="1"/>
    </row>
    <row r="325" spans="5:17" ht="15.75" customHeight="1">
      <c r="E325" s="3"/>
      <c r="F325" s="3"/>
      <c r="J325" s="1">
        <f t="shared" si="5"/>
        <v>0</v>
      </c>
      <c r="K325" s="1">
        <f t="shared" si="6"/>
        <v>0</v>
      </c>
      <c r="L325" s="2" t="e">
        <f t="shared" si="7"/>
        <v>#DIV/0!</v>
      </c>
      <c r="M325" s="1"/>
      <c r="N325" s="4"/>
      <c r="O325" s="1">
        <f t="shared" si="8"/>
        <v>0</v>
      </c>
      <c r="P325" s="1">
        <f t="shared" si="9"/>
        <v>0</v>
      </c>
      <c r="Q325" s="1"/>
    </row>
    <row r="326" spans="5:17" ht="15.75" customHeight="1">
      <c r="E326" s="3"/>
      <c r="F326" s="3"/>
      <c r="J326" s="1">
        <f t="shared" si="5"/>
        <v>0</v>
      </c>
      <c r="K326" s="1">
        <f t="shared" si="6"/>
        <v>0</v>
      </c>
      <c r="L326" s="2" t="e">
        <f t="shared" si="7"/>
        <v>#DIV/0!</v>
      </c>
      <c r="M326" s="1"/>
      <c r="N326" s="4"/>
      <c r="O326" s="1">
        <f t="shared" si="8"/>
        <v>0</v>
      </c>
      <c r="P326" s="1">
        <f t="shared" si="9"/>
        <v>0</v>
      </c>
      <c r="Q326" s="1"/>
    </row>
    <row r="327" spans="5:17" ht="15.75" customHeight="1">
      <c r="E327" s="3"/>
      <c r="F327" s="3"/>
      <c r="J327" s="1">
        <f t="shared" si="5"/>
        <v>0</v>
      </c>
      <c r="K327" s="1">
        <f t="shared" si="6"/>
        <v>0</v>
      </c>
      <c r="L327" s="2" t="e">
        <f t="shared" si="7"/>
        <v>#DIV/0!</v>
      </c>
      <c r="M327" s="1"/>
      <c r="N327" s="4"/>
      <c r="O327" s="1">
        <f t="shared" si="8"/>
        <v>0</v>
      </c>
      <c r="P327" s="1">
        <f t="shared" si="9"/>
        <v>0</v>
      </c>
      <c r="Q327" s="1"/>
    </row>
    <row r="328" spans="5:17" ht="15.75" customHeight="1">
      <c r="E328" s="3"/>
      <c r="F328" s="3"/>
      <c r="J328" s="1">
        <f t="shared" si="5"/>
        <v>0</v>
      </c>
      <c r="K328" s="1">
        <f t="shared" si="6"/>
        <v>0</v>
      </c>
      <c r="L328" s="2" t="e">
        <f t="shared" si="7"/>
        <v>#DIV/0!</v>
      </c>
      <c r="M328" s="1"/>
      <c r="N328" s="4"/>
      <c r="O328" s="1">
        <f t="shared" si="8"/>
        <v>0</v>
      </c>
      <c r="P328" s="1">
        <f t="shared" si="9"/>
        <v>0</v>
      </c>
      <c r="Q328" s="1"/>
    </row>
    <row r="329" spans="5:17" ht="15.75" customHeight="1">
      <c r="E329" s="3"/>
      <c r="F329" s="3"/>
      <c r="J329" s="1">
        <f t="shared" si="5"/>
        <v>0</v>
      </c>
      <c r="K329" s="1">
        <f t="shared" si="6"/>
        <v>0</v>
      </c>
      <c r="L329" s="2" t="e">
        <f t="shared" si="7"/>
        <v>#DIV/0!</v>
      </c>
      <c r="M329" s="1"/>
      <c r="N329" s="4"/>
      <c r="O329" s="1">
        <f t="shared" si="8"/>
        <v>0</v>
      </c>
      <c r="P329" s="1">
        <f t="shared" si="9"/>
        <v>0</v>
      </c>
      <c r="Q329" s="1"/>
    </row>
    <row r="330" spans="5:17" ht="15.75" customHeight="1">
      <c r="E330" s="3"/>
      <c r="F330" s="3"/>
      <c r="J330" s="1">
        <f t="shared" si="5"/>
        <v>0</v>
      </c>
      <c r="K330" s="1">
        <f t="shared" si="6"/>
        <v>0</v>
      </c>
      <c r="L330" s="2" t="e">
        <f t="shared" si="7"/>
        <v>#DIV/0!</v>
      </c>
      <c r="M330" s="1"/>
      <c r="N330" s="4"/>
      <c r="O330" s="1">
        <f t="shared" si="8"/>
        <v>0</v>
      </c>
      <c r="P330" s="1">
        <f t="shared" si="9"/>
        <v>0</v>
      </c>
      <c r="Q330" s="1"/>
    </row>
    <row r="331" spans="5:17" ht="15.75" customHeight="1">
      <c r="E331" s="3"/>
      <c r="F331" s="3"/>
      <c r="J331" s="1">
        <f t="shared" si="5"/>
        <v>0</v>
      </c>
      <c r="K331" s="1">
        <f t="shared" si="6"/>
        <v>0</v>
      </c>
      <c r="L331" s="2" t="e">
        <f t="shared" si="7"/>
        <v>#DIV/0!</v>
      </c>
      <c r="M331" s="1"/>
      <c r="N331" s="4"/>
      <c r="O331" s="1">
        <f t="shared" si="8"/>
        <v>0</v>
      </c>
      <c r="P331" s="1">
        <f t="shared" si="9"/>
        <v>0</v>
      </c>
      <c r="Q331" s="1"/>
    </row>
    <row r="332" spans="5:17" ht="15.75" customHeight="1">
      <c r="E332" s="3"/>
      <c r="F332" s="3"/>
      <c r="J332" s="1">
        <f t="shared" si="5"/>
        <v>0</v>
      </c>
      <c r="K332" s="1">
        <f t="shared" si="6"/>
        <v>0</v>
      </c>
      <c r="L332" s="2" t="e">
        <f t="shared" si="7"/>
        <v>#DIV/0!</v>
      </c>
      <c r="M332" s="1"/>
      <c r="N332" s="4"/>
      <c r="O332" s="1">
        <f t="shared" si="8"/>
        <v>0</v>
      </c>
      <c r="P332" s="1">
        <f t="shared" si="9"/>
        <v>0</v>
      </c>
      <c r="Q332" s="1"/>
    </row>
    <row r="333" spans="5:17" ht="15.75" customHeight="1">
      <c r="E333" s="3"/>
      <c r="F333" s="3"/>
      <c r="J333" s="1">
        <f t="shared" si="5"/>
        <v>0</v>
      </c>
      <c r="K333" s="1">
        <f t="shared" si="6"/>
        <v>0</v>
      </c>
      <c r="L333" s="2" t="e">
        <f t="shared" si="7"/>
        <v>#DIV/0!</v>
      </c>
      <c r="M333" s="1"/>
      <c r="N333" s="4"/>
      <c r="O333" s="1">
        <f t="shared" si="8"/>
        <v>0</v>
      </c>
      <c r="P333" s="1">
        <f t="shared" si="9"/>
        <v>0</v>
      </c>
      <c r="Q333" s="1"/>
    </row>
    <row r="334" spans="5:17" ht="15.75" customHeight="1">
      <c r="E334" s="3"/>
      <c r="F334" s="3"/>
      <c r="J334" s="1">
        <f t="shared" si="5"/>
        <v>0</v>
      </c>
      <c r="K334" s="1">
        <f t="shared" si="6"/>
        <v>0</v>
      </c>
      <c r="L334" s="2" t="e">
        <f t="shared" si="7"/>
        <v>#DIV/0!</v>
      </c>
      <c r="M334" s="1"/>
      <c r="N334" s="4"/>
      <c r="O334" s="1">
        <f t="shared" si="8"/>
        <v>0</v>
      </c>
      <c r="P334" s="1">
        <f t="shared" si="9"/>
        <v>0</v>
      </c>
      <c r="Q334" s="1"/>
    </row>
    <row r="335" spans="5:17" ht="15.75" customHeight="1">
      <c r="E335" s="3"/>
      <c r="F335" s="3"/>
      <c r="J335" s="1">
        <f t="shared" si="5"/>
        <v>0</v>
      </c>
      <c r="K335" s="1">
        <f t="shared" si="6"/>
        <v>0</v>
      </c>
      <c r="L335" s="2" t="e">
        <f t="shared" si="7"/>
        <v>#DIV/0!</v>
      </c>
      <c r="M335" s="1"/>
      <c r="N335" s="4"/>
      <c r="O335" s="1">
        <f t="shared" si="8"/>
        <v>0</v>
      </c>
      <c r="P335" s="1">
        <f t="shared" si="9"/>
        <v>0</v>
      </c>
      <c r="Q335" s="1"/>
    </row>
    <row r="336" spans="5:17" ht="15.75" customHeight="1">
      <c r="E336" s="3"/>
      <c r="F336" s="3"/>
      <c r="J336" s="1">
        <f t="shared" si="5"/>
        <v>0</v>
      </c>
      <c r="K336" s="1">
        <f t="shared" si="6"/>
        <v>0</v>
      </c>
      <c r="L336" s="2" t="e">
        <f t="shared" si="7"/>
        <v>#DIV/0!</v>
      </c>
      <c r="M336" s="1"/>
      <c r="N336" s="4"/>
      <c r="O336" s="1">
        <f t="shared" si="8"/>
        <v>0</v>
      </c>
      <c r="P336" s="1">
        <f t="shared" si="9"/>
        <v>0</v>
      </c>
      <c r="Q336" s="1"/>
    </row>
    <row r="337" spans="5:17" ht="15.75" customHeight="1">
      <c r="E337" s="3"/>
      <c r="F337" s="3"/>
      <c r="J337" s="1">
        <f t="shared" si="5"/>
        <v>0</v>
      </c>
      <c r="K337" s="1">
        <f t="shared" si="6"/>
        <v>0</v>
      </c>
      <c r="L337" s="2" t="e">
        <f t="shared" si="7"/>
        <v>#DIV/0!</v>
      </c>
      <c r="M337" s="1"/>
      <c r="N337" s="4"/>
      <c r="O337" s="1">
        <f t="shared" si="8"/>
        <v>0</v>
      </c>
      <c r="P337" s="1">
        <f t="shared" si="9"/>
        <v>0</v>
      </c>
      <c r="Q337" s="1"/>
    </row>
    <row r="338" spans="5:17" ht="15.75" customHeight="1">
      <c r="E338" s="3"/>
      <c r="F338" s="3"/>
      <c r="J338" s="1">
        <f t="shared" si="5"/>
        <v>0</v>
      </c>
      <c r="K338" s="1">
        <f t="shared" si="6"/>
        <v>0</v>
      </c>
      <c r="L338" s="2" t="e">
        <f t="shared" si="7"/>
        <v>#DIV/0!</v>
      </c>
      <c r="M338" s="1"/>
      <c r="N338" s="4"/>
      <c r="O338" s="1">
        <f t="shared" si="8"/>
        <v>0</v>
      </c>
      <c r="P338" s="1">
        <f t="shared" si="9"/>
        <v>0</v>
      </c>
      <c r="Q338" s="1"/>
    </row>
    <row r="339" spans="5:17" ht="15.75" customHeight="1">
      <c r="E339" s="3"/>
      <c r="F339" s="3"/>
      <c r="J339" s="1">
        <f t="shared" si="5"/>
        <v>0</v>
      </c>
      <c r="K339" s="1">
        <f t="shared" si="6"/>
        <v>0</v>
      </c>
      <c r="L339" s="2" t="e">
        <f t="shared" si="7"/>
        <v>#DIV/0!</v>
      </c>
      <c r="M339" s="1"/>
      <c r="N339" s="4"/>
      <c r="O339" s="1">
        <f t="shared" si="8"/>
        <v>0</v>
      </c>
      <c r="P339" s="1">
        <f t="shared" si="9"/>
        <v>0</v>
      </c>
      <c r="Q339" s="1"/>
    </row>
    <row r="340" spans="5:17" ht="15.75" customHeight="1">
      <c r="E340" s="3"/>
      <c r="F340" s="3"/>
      <c r="J340" s="1">
        <f t="shared" si="5"/>
        <v>0</v>
      </c>
      <c r="K340" s="1">
        <f t="shared" si="6"/>
        <v>0</v>
      </c>
      <c r="L340" s="2" t="e">
        <f t="shared" si="7"/>
        <v>#DIV/0!</v>
      </c>
      <c r="M340" s="1"/>
      <c r="N340" s="4"/>
      <c r="O340" s="1">
        <f t="shared" si="8"/>
        <v>0</v>
      </c>
      <c r="P340" s="1">
        <f t="shared" si="9"/>
        <v>0</v>
      </c>
      <c r="Q340" s="1"/>
    </row>
    <row r="341" spans="5:17" ht="15.75" customHeight="1">
      <c r="E341" s="3"/>
      <c r="F341" s="3"/>
      <c r="J341" s="1">
        <f t="shared" si="5"/>
        <v>0</v>
      </c>
      <c r="K341" s="1">
        <f t="shared" si="6"/>
        <v>0</v>
      </c>
      <c r="L341" s="2" t="e">
        <f t="shared" si="7"/>
        <v>#DIV/0!</v>
      </c>
      <c r="M341" s="1"/>
      <c r="N341" s="4"/>
      <c r="O341" s="1">
        <f t="shared" si="8"/>
        <v>0</v>
      </c>
      <c r="P341" s="1">
        <f t="shared" si="9"/>
        <v>0</v>
      </c>
      <c r="Q341" s="1"/>
    </row>
    <row r="342" spans="5:17" ht="15.75" customHeight="1">
      <c r="E342" s="3"/>
      <c r="F342" s="3"/>
      <c r="J342" s="1">
        <f t="shared" si="5"/>
        <v>0</v>
      </c>
      <c r="K342" s="1">
        <f t="shared" si="6"/>
        <v>0</v>
      </c>
      <c r="L342" s="2" t="e">
        <f t="shared" si="7"/>
        <v>#DIV/0!</v>
      </c>
      <c r="M342" s="1"/>
      <c r="N342" s="4"/>
      <c r="O342" s="1">
        <f t="shared" si="8"/>
        <v>0</v>
      </c>
      <c r="P342" s="1">
        <f t="shared" si="9"/>
        <v>0</v>
      </c>
      <c r="Q342" s="1"/>
    </row>
    <row r="343" spans="5:17" ht="15.75" customHeight="1">
      <c r="E343" s="3"/>
      <c r="F343" s="3"/>
      <c r="J343" s="1">
        <f t="shared" si="5"/>
        <v>0</v>
      </c>
      <c r="K343" s="1">
        <f t="shared" si="6"/>
        <v>0</v>
      </c>
      <c r="L343" s="2" t="e">
        <f t="shared" si="7"/>
        <v>#DIV/0!</v>
      </c>
      <c r="M343" s="1"/>
      <c r="N343" s="4"/>
      <c r="O343" s="1">
        <f t="shared" si="8"/>
        <v>0</v>
      </c>
      <c r="P343" s="1">
        <f t="shared" si="9"/>
        <v>0</v>
      </c>
      <c r="Q343" s="1"/>
    </row>
    <row r="344" spans="5:17" ht="15.75" customHeight="1">
      <c r="E344" s="3"/>
      <c r="F344" s="3"/>
      <c r="J344" s="1">
        <f t="shared" si="5"/>
        <v>0</v>
      </c>
      <c r="K344" s="1">
        <f t="shared" si="6"/>
        <v>0</v>
      </c>
      <c r="L344" s="2" t="e">
        <f t="shared" si="7"/>
        <v>#DIV/0!</v>
      </c>
      <c r="M344" s="1"/>
      <c r="N344" s="4"/>
      <c r="O344" s="1">
        <f t="shared" si="8"/>
        <v>0</v>
      </c>
      <c r="P344" s="1">
        <f t="shared" si="9"/>
        <v>0</v>
      </c>
      <c r="Q344" s="1"/>
    </row>
    <row r="345" spans="5:17" ht="15.75" customHeight="1">
      <c r="E345" s="3"/>
      <c r="F345" s="3"/>
      <c r="J345" s="1">
        <f t="shared" si="5"/>
        <v>0</v>
      </c>
      <c r="K345" s="1">
        <f t="shared" si="6"/>
        <v>0</v>
      </c>
      <c r="L345" s="2" t="e">
        <f t="shared" si="7"/>
        <v>#DIV/0!</v>
      </c>
      <c r="M345" s="1"/>
      <c r="N345" s="4"/>
      <c r="O345" s="1">
        <f t="shared" si="8"/>
        <v>0</v>
      </c>
      <c r="P345" s="1">
        <f t="shared" si="9"/>
        <v>0</v>
      </c>
      <c r="Q345" s="1"/>
    </row>
    <row r="346" spans="5:17" ht="15.75" customHeight="1">
      <c r="E346" s="3"/>
      <c r="F346" s="3"/>
      <c r="J346" s="1">
        <f t="shared" si="5"/>
        <v>0</v>
      </c>
      <c r="K346" s="1">
        <f t="shared" si="6"/>
        <v>0</v>
      </c>
      <c r="L346" s="2" t="e">
        <f t="shared" si="7"/>
        <v>#DIV/0!</v>
      </c>
      <c r="M346" s="1"/>
      <c r="N346" s="4"/>
      <c r="O346" s="1">
        <f t="shared" si="8"/>
        <v>0</v>
      </c>
      <c r="P346" s="1">
        <f t="shared" si="9"/>
        <v>0</v>
      </c>
      <c r="Q346" s="1"/>
    </row>
    <row r="347" spans="5:17" ht="15.75" customHeight="1">
      <c r="E347" s="3"/>
      <c r="F347" s="3"/>
      <c r="J347" s="1">
        <f t="shared" si="5"/>
        <v>0</v>
      </c>
      <c r="K347" s="1">
        <f t="shared" si="6"/>
        <v>0</v>
      </c>
      <c r="L347" s="2" t="e">
        <f t="shared" si="7"/>
        <v>#DIV/0!</v>
      </c>
      <c r="M347" s="1"/>
      <c r="N347" s="4"/>
      <c r="O347" s="1">
        <f t="shared" si="8"/>
        <v>0</v>
      </c>
      <c r="P347" s="1">
        <f t="shared" si="9"/>
        <v>0</v>
      </c>
      <c r="Q347" s="1"/>
    </row>
    <row r="348" spans="5:17" ht="15.75" customHeight="1">
      <c r="E348" s="3"/>
      <c r="F348" s="3"/>
      <c r="J348" s="1">
        <f t="shared" si="5"/>
        <v>0</v>
      </c>
      <c r="K348" s="1">
        <f t="shared" si="6"/>
        <v>0</v>
      </c>
      <c r="L348" s="2" t="e">
        <f t="shared" si="7"/>
        <v>#DIV/0!</v>
      </c>
      <c r="M348" s="1"/>
      <c r="N348" s="4"/>
      <c r="O348" s="1">
        <f t="shared" si="8"/>
        <v>0</v>
      </c>
      <c r="P348" s="1">
        <f t="shared" si="9"/>
        <v>0</v>
      </c>
      <c r="Q348" s="1"/>
    </row>
    <row r="349" spans="5:17" ht="15.75" customHeight="1">
      <c r="E349" s="3"/>
      <c r="F349" s="3"/>
      <c r="J349" s="1">
        <f t="shared" si="5"/>
        <v>0</v>
      </c>
      <c r="K349" s="1">
        <f t="shared" si="6"/>
        <v>0</v>
      </c>
      <c r="L349" s="2" t="e">
        <f t="shared" si="7"/>
        <v>#DIV/0!</v>
      </c>
      <c r="M349" s="1"/>
      <c r="N349" s="4"/>
      <c r="O349" s="1">
        <f t="shared" si="8"/>
        <v>0</v>
      </c>
      <c r="P349" s="1">
        <f t="shared" si="9"/>
        <v>0</v>
      </c>
      <c r="Q349" s="1"/>
    </row>
    <row r="350" spans="5:17" ht="15.75" customHeight="1">
      <c r="E350" s="3"/>
      <c r="F350" s="3"/>
      <c r="J350" s="1">
        <f t="shared" si="5"/>
        <v>0</v>
      </c>
      <c r="K350" s="1">
        <f t="shared" si="6"/>
        <v>0</v>
      </c>
      <c r="L350" s="2" t="e">
        <f t="shared" si="7"/>
        <v>#DIV/0!</v>
      </c>
      <c r="M350" s="1"/>
      <c r="N350" s="4"/>
      <c r="O350" s="1">
        <f t="shared" si="8"/>
        <v>0</v>
      </c>
      <c r="P350" s="1">
        <f t="shared" si="9"/>
        <v>0</v>
      </c>
      <c r="Q350" s="1"/>
    </row>
    <row r="351" spans="5:17" ht="15.75" customHeight="1">
      <c r="E351" s="3"/>
      <c r="F351" s="3"/>
      <c r="J351" s="1">
        <f t="shared" si="5"/>
        <v>0</v>
      </c>
      <c r="K351" s="1">
        <f t="shared" si="6"/>
        <v>0</v>
      </c>
      <c r="L351" s="2" t="e">
        <f t="shared" si="7"/>
        <v>#DIV/0!</v>
      </c>
      <c r="M351" s="1"/>
      <c r="N351" s="4"/>
      <c r="O351" s="1">
        <f t="shared" si="8"/>
        <v>0</v>
      </c>
      <c r="P351" s="1">
        <f t="shared" si="9"/>
        <v>0</v>
      </c>
      <c r="Q351" s="1"/>
    </row>
    <row r="352" spans="5:17" ht="15.75" customHeight="1">
      <c r="E352" s="3"/>
      <c r="F352" s="3"/>
      <c r="J352" s="1">
        <f t="shared" si="5"/>
        <v>0</v>
      </c>
      <c r="K352" s="1">
        <f t="shared" si="6"/>
        <v>0</v>
      </c>
      <c r="L352" s="2" t="e">
        <f t="shared" si="7"/>
        <v>#DIV/0!</v>
      </c>
      <c r="M352" s="1"/>
      <c r="N352" s="4"/>
      <c r="O352" s="1">
        <f t="shared" si="8"/>
        <v>0</v>
      </c>
      <c r="P352" s="1">
        <f t="shared" si="9"/>
        <v>0</v>
      </c>
      <c r="Q352" s="1"/>
    </row>
    <row r="353" spans="5:17" ht="15.75" customHeight="1">
      <c r="E353" s="3"/>
      <c r="F353" s="3"/>
      <c r="J353" s="1">
        <f t="shared" si="5"/>
        <v>0</v>
      </c>
      <c r="K353" s="1">
        <f t="shared" si="6"/>
        <v>0</v>
      </c>
      <c r="L353" s="2" t="e">
        <f t="shared" si="7"/>
        <v>#DIV/0!</v>
      </c>
      <c r="M353" s="1"/>
      <c r="N353" s="4"/>
      <c r="O353" s="1">
        <f t="shared" si="8"/>
        <v>0</v>
      </c>
      <c r="P353" s="1">
        <f t="shared" si="9"/>
        <v>0</v>
      </c>
      <c r="Q353" s="1"/>
    </row>
    <row r="354" spans="5:17" ht="15.75" customHeight="1">
      <c r="E354" s="3"/>
      <c r="F354" s="3"/>
      <c r="J354" s="1">
        <f t="shared" si="5"/>
        <v>0</v>
      </c>
      <c r="K354" s="1">
        <f t="shared" si="6"/>
        <v>0</v>
      </c>
      <c r="L354" s="2" t="e">
        <f t="shared" si="7"/>
        <v>#DIV/0!</v>
      </c>
      <c r="M354" s="1"/>
      <c r="N354" s="4"/>
      <c r="O354" s="1">
        <f t="shared" si="8"/>
        <v>0</v>
      </c>
      <c r="P354" s="1">
        <f t="shared" si="9"/>
        <v>0</v>
      </c>
      <c r="Q354" s="1"/>
    </row>
    <row r="355" spans="5:17" ht="15.75" customHeight="1">
      <c r="E355" s="3"/>
      <c r="F355" s="3"/>
      <c r="J355" s="1">
        <f t="shared" si="5"/>
        <v>0</v>
      </c>
      <c r="K355" s="1">
        <f t="shared" si="6"/>
        <v>0</v>
      </c>
      <c r="L355" s="2" t="e">
        <f t="shared" si="7"/>
        <v>#DIV/0!</v>
      </c>
      <c r="M355" s="1"/>
      <c r="N355" s="4"/>
      <c r="O355" s="1">
        <f t="shared" si="8"/>
        <v>0</v>
      </c>
      <c r="P355" s="1">
        <f t="shared" si="9"/>
        <v>0</v>
      </c>
      <c r="Q355" s="1"/>
    </row>
    <row r="356" spans="5:17" ht="15.75" customHeight="1">
      <c r="E356" s="3"/>
      <c r="F356" s="3"/>
      <c r="J356" s="1">
        <f t="shared" si="5"/>
        <v>0</v>
      </c>
      <c r="K356" s="1">
        <f t="shared" si="6"/>
        <v>0</v>
      </c>
      <c r="L356" s="2" t="e">
        <f t="shared" si="7"/>
        <v>#DIV/0!</v>
      </c>
      <c r="M356" s="1"/>
      <c r="N356" s="4"/>
      <c r="O356" s="1">
        <f t="shared" si="8"/>
        <v>0</v>
      </c>
      <c r="P356" s="1">
        <f t="shared" si="9"/>
        <v>0</v>
      </c>
      <c r="Q356" s="1"/>
    </row>
    <row r="357" spans="5:17" ht="15.75" customHeight="1">
      <c r="E357" s="3"/>
      <c r="F357" s="3"/>
      <c r="J357" s="1">
        <f t="shared" si="5"/>
        <v>0</v>
      </c>
      <c r="K357" s="1">
        <f t="shared" si="6"/>
        <v>0</v>
      </c>
      <c r="L357" s="2" t="e">
        <f t="shared" si="7"/>
        <v>#DIV/0!</v>
      </c>
      <c r="M357" s="1"/>
      <c r="N357" s="4"/>
      <c r="O357" s="1">
        <f t="shared" si="8"/>
        <v>0</v>
      </c>
      <c r="P357" s="1">
        <f t="shared" si="9"/>
        <v>0</v>
      </c>
      <c r="Q357" s="1"/>
    </row>
    <row r="358" spans="5:17" ht="15.75" customHeight="1">
      <c r="E358" s="3"/>
      <c r="F358" s="3"/>
      <c r="J358" s="1">
        <f t="shared" si="5"/>
        <v>0</v>
      </c>
      <c r="K358" s="1">
        <f t="shared" si="6"/>
        <v>0</v>
      </c>
      <c r="L358" s="2" t="e">
        <f t="shared" si="7"/>
        <v>#DIV/0!</v>
      </c>
      <c r="M358" s="1"/>
      <c r="N358" s="4"/>
      <c r="O358" s="1">
        <f t="shared" si="8"/>
        <v>0</v>
      </c>
      <c r="P358" s="1">
        <f t="shared" si="9"/>
        <v>0</v>
      </c>
      <c r="Q358" s="1"/>
    </row>
    <row r="359" spans="5:17" ht="15.75" customHeight="1">
      <c r="E359" s="3"/>
      <c r="F359" s="3"/>
      <c r="J359" s="1">
        <f t="shared" si="5"/>
        <v>0</v>
      </c>
      <c r="K359" s="1">
        <f t="shared" si="6"/>
        <v>0</v>
      </c>
      <c r="L359" s="2" t="e">
        <f t="shared" si="7"/>
        <v>#DIV/0!</v>
      </c>
      <c r="M359" s="1"/>
      <c r="N359" s="4"/>
      <c r="O359" s="1">
        <f t="shared" si="8"/>
        <v>0</v>
      </c>
      <c r="P359" s="1">
        <f t="shared" si="9"/>
        <v>0</v>
      </c>
      <c r="Q359" s="1"/>
    </row>
    <row r="360" spans="5:17" ht="15.75" customHeight="1">
      <c r="E360" s="3"/>
      <c r="F360" s="3"/>
      <c r="J360" s="1">
        <f t="shared" si="5"/>
        <v>0</v>
      </c>
      <c r="K360" s="1">
        <f t="shared" si="6"/>
        <v>0</v>
      </c>
      <c r="L360" s="2" t="e">
        <f t="shared" si="7"/>
        <v>#DIV/0!</v>
      </c>
      <c r="M360" s="1"/>
      <c r="N360" s="4"/>
      <c r="O360" s="1">
        <f t="shared" si="8"/>
        <v>0</v>
      </c>
      <c r="P360" s="1">
        <f t="shared" si="9"/>
        <v>0</v>
      </c>
      <c r="Q360" s="1"/>
    </row>
    <row r="361" spans="5:17" ht="15.75" customHeight="1">
      <c r="E361" s="3"/>
      <c r="F361" s="3"/>
      <c r="J361" s="1">
        <f t="shared" si="5"/>
        <v>0</v>
      </c>
      <c r="K361" s="1">
        <f t="shared" si="6"/>
        <v>0</v>
      </c>
      <c r="L361" s="2" t="e">
        <f t="shared" si="7"/>
        <v>#DIV/0!</v>
      </c>
      <c r="M361" s="1"/>
      <c r="N361" s="4"/>
      <c r="O361" s="1">
        <f t="shared" si="8"/>
        <v>0</v>
      </c>
      <c r="P361" s="1">
        <f t="shared" si="9"/>
        <v>0</v>
      </c>
      <c r="Q361" s="1"/>
    </row>
    <row r="362" spans="5:17" ht="15.75" customHeight="1">
      <c r="E362" s="3"/>
      <c r="F362" s="3"/>
      <c r="J362" s="1">
        <f t="shared" si="5"/>
        <v>0</v>
      </c>
      <c r="K362" s="1">
        <f t="shared" si="6"/>
        <v>0</v>
      </c>
      <c r="L362" s="2" t="e">
        <f t="shared" si="7"/>
        <v>#DIV/0!</v>
      </c>
      <c r="M362" s="1"/>
      <c r="N362" s="4"/>
      <c r="O362" s="1">
        <f t="shared" si="8"/>
        <v>0</v>
      </c>
      <c r="P362" s="1">
        <f t="shared" si="9"/>
        <v>0</v>
      </c>
      <c r="Q362" s="1"/>
    </row>
    <row r="363" spans="5:17" ht="15.75" customHeight="1">
      <c r="E363" s="3"/>
      <c r="F363" s="3"/>
      <c r="J363" s="1">
        <f t="shared" si="5"/>
        <v>0</v>
      </c>
      <c r="K363" s="1">
        <f t="shared" si="6"/>
        <v>0</v>
      </c>
      <c r="L363" s="2" t="e">
        <f t="shared" si="7"/>
        <v>#DIV/0!</v>
      </c>
      <c r="M363" s="1"/>
      <c r="N363" s="4"/>
      <c r="O363" s="1">
        <f t="shared" si="8"/>
        <v>0</v>
      </c>
      <c r="P363" s="1">
        <f t="shared" si="9"/>
        <v>0</v>
      </c>
      <c r="Q363" s="1"/>
    </row>
    <row r="364" spans="5:17" ht="15.75" customHeight="1">
      <c r="E364" s="3"/>
      <c r="F364" s="3"/>
      <c r="J364" s="1">
        <f t="shared" si="5"/>
        <v>0</v>
      </c>
      <c r="K364" s="1">
        <f t="shared" si="6"/>
        <v>0</v>
      </c>
      <c r="L364" s="2" t="e">
        <f t="shared" si="7"/>
        <v>#DIV/0!</v>
      </c>
      <c r="M364" s="1"/>
      <c r="N364" s="4"/>
      <c r="O364" s="1">
        <f t="shared" si="8"/>
        <v>0</v>
      </c>
      <c r="P364" s="1">
        <f t="shared" si="9"/>
        <v>0</v>
      </c>
      <c r="Q364" s="1"/>
    </row>
    <row r="365" spans="5:17" ht="15.75" customHeight="1">
      <c r="E365" s="3"/>
      <c r="F365" s="3"/>
      <c r="J365" s="1">
        <f t="shared" si="5"/>
        <v>0</v>
      </c>
      <c r="K365" s="1">
        <f t="shared" si="6"/>
        <v>0</v>
      </c>
      <c r="L365" s="2" t="e">
        <f t="shared" si="7"/>
        <v>#DIV/0!</v>
      </c>
      <c r="M365" s="1"/>
      <c r="N365" s="4"/>
      <c r="O365" s="1">
        <f t="shared" si="8"/>
        <v>0</v>
      </c>
      <c r="P365" s="1">
        <f t="shared" si="9"/>
        <v>0</v>
      </c>
      <c r="Q365" s="1"/>
    </row>
    <row r="366" spans="5:17" ht="15.75" customHeight="1">
      <c r="E366" s="3"/>
      <c r="F366" s="3"/>
      <c r="J366" s="1">
        <f t="shared" si="5"/>
        <v>0</v>
      </c>
      <c r="K366" s="1">
        <f t="shared" si="6"/>
        <v>0</v>
      </c>
      <c r="L366" s="2" t="e">
        <f t="shared" si="7"/>
        <v>#DIV/0!</v>
      </c>
      <c r="M366" s="1"/>
      <c r="N366" s="4"/>
      <c r="O366" s="1">
        <f t="shared" si="8"/>
        <v>0</v>
      </c>
      <c r="P366" s="1">
        <f t="shared" si="9"/>
        <v>0</v>
      </c>
      <c r="Q366" s="1"/>
    </row>
    <row r="367" spans="5:17" ht="15.75" customHeight="1">
      <c r="E367" s="3"/>
      <c r="F367" s="3"/>
      <c r="J367" s="1">
        <f t="shared" si="5"/>
        <v>0</v>
      </c>
      <c r="K367" s="1">
        <f t="shared" si="6"/>
        <v>0</v>
      </c>
      <c r="L367" s="2" t="e">
        <f t="shared" si="7"/>
        <v>#DIV/0!</v>
      </c>
      <c r="M367" s="1"/>
      <c r="N367" s="4"/>
      <c r="O367" s="1">
        <f t="shared" si="8"/>
        <v>0</v>
      </c>
      <c r="P367" s="1">
        <f t="shared" si="9"/>
        <v>0</v>
      </c>
      <c r="Q367" s="1"/>
    </row>
    <row r="368" spans="5:17" ht="15.75" customHeight="1">
      <c r="E368" s="3"/>
      <c r="F368" s="3"/>
      <c r="J368" s="1">
        <f t="shared" si="5"/>
        <v>0</v>
      </c>
      <c r="K368" s="1">
        <f t="shared" si="6"/>
        <v>0</v>
      </c>
      <c r="L368" s="2" t="e">
        <f t="shared" si="7"/>
        <v>#DIV/0!</v>
      </c>
      <c r="M368" s="1"/>
      <c r="N368" s="4"/>
      <c r="O368" s="1">
        <f t="shared" si="8"/>
        <v>0</v>
      </c>
      <c r="P368" s="1">
        <f t="shared" si="9"/>
        <v>0</v>
      </c>
      <c r="Q368" s="1"/>
    </row>
    <row r="369" spans="1:17" ht="15.75" customHeight="1">
      <c r="E369" s="3"/>
      <c r="F369" s="3"/>
      <c r="J369" s="1">
        <f t="shared" si="5"/>
        <v>0</v>
      </c>
      <c r="K369" s="1">
        <f t="shared" si="6"/>
        <v>0</v>
      </c>
      <c r="L369" s="2" t="e">
        <f t="shared" si="7"/>
        <v>#DIV/0!</v>
      </c>
      <c r="M369" s="1"/>
      <c r="N369" s="4"/>
      <c r="O369" s="1">
        <f t="shared" si="8"/>
        <v>0</v>
      </c>
      <c r="P369" s="1">
        <f t="shared" si="9"/>
        <v>0</v>
      </c>
      <c r="Q369" s="1"/>
    </row>
    <row r="370" spans="1:17" ht="15.75" customHeight="1">
      <c r="E370" s="3"/>
      <c r="F370" s="3"/>
      <c r="J370" s="1">
        <f t="shared" si="5"/>
        <v>0</v>
      </c>
      <c r="K370" s="1">
        <f t="shared" si="6"/>
        <v>0</v>
      </c>
      <c r="L370" s="2" t="e">
        <f t="shared" si="7"/>
        <v>#DIV/0!</v>
      </c>
      <c r="M370" s="1"/>
      <c r="N370" s="4"/>
      <c r="O370" s="1">
        <f t="shared" si="8"/>
        <v>0</v>
      </c>
      <c r="P370" s="1">
        <f t="shared" si="9"/>
        <v>0</v>
      </c>
      <c r="Q370" s="1"/>
    </row>
    <row r="371" spans="1:17" ht="15.75" customHeight="1">
      <c r="E371" s="3"/>
      <c r="F371" s="3"/>
      <c r="J371" s="1">
        <f t="shared" si="5"/>
        <v>0</v>
      </c>
      <c r="K371" s="1">
        <f t="shared" si="6"/>
        <v>0</v>
      </c>
      <c r="L371" s="2" t="e">
        <f t="shared" si="7"/>
        <v>#DIV/0!</v>
      </c>
      <c r="M371" s="1"/>
      <c r="N371" s="4"/>
      <c r="O371" s="1">
        <f t="shared" si="8"/>
        <v>0</v>
      </c>
      <c r="P371" s="1">
        <f t="shared" si="9"/>
        <v>0</v>
      </c>
      <c r="Q371" s="1"/>
    </row>
    <row r="372" spans="1:17" ht="15.75" customHeight="1">
      <c r="A372" s="26"/>
      <c r="E372" s="3"/>
      <c r="F372" s="3"/>
      <c r="J372" s="1">
        <f t="shared" si="5"/>
        <v>0</v>
      </c>
      <c r="K372" s="1">
        <f t="shared" si="6"/>
        <v>0</v>
      </c>
      <c r="L372" s="2" t="e">
        <f t="shared" si="7"/>
        <v>#DIV/0!</v>
      </c>
      <c r="M372" s="1"/>
      <c r="N372" s="4"/>
      <c r="O372" s="1">
        <f t="shared" si="8"/>
        <v>0</v>
      </c>
      <c r="P372" s="1">
        <f t="shared" si="9"/>
        <v>0</v>
      </c>
      <c r="Q372" s="1"/>
    </row>
    <row r="373" spans="1:17" ht="15.75" customHeight="1">
      <c r="A373" s="26"/>
      <c r="E373" s="3"/>
      <c r="F373" s="3"/>
      <c r="J373" s="1">
        <f t="shared" si="5"/>
        <v>0</v>
      </c>
      <c r="K373" s="1">
        <f t="shared" si="6"/>
        <v>0</v>
      </c>
      <c r="L373" s="2" t="e">
        <f t="shared" si="7"/>
        <v>#DIV/0!</v>
      </c>
      <c r="M373" s="1"/>
      <c r="N373" s="4"/>
      <c r="O373" s="1">
        <f t="shared" si="8"/>
        <v>0</v>
      </c>
      <c r="P373" s="1">
        <f t="shared" si="9"/>
        <v>0</v>
      </c>
      <c r="Q373" s="1"/>
    </row>
    <row r="374" spans="1:17" ht="15.75" customHeight="1">
      <c r="A374" s="26"/>
      <c r="E374" s="3"/>
      <c r="F374" s="3"/>
      <c r="J374" s="1">
        <f t="shared" si="5"/>
        <v>0</v>
      </c>
      <c r="K374" s="1">
        <f t="shared" si="6"/>
        <v>0</v>
      </c>
      <c r="L374" s="2" t="e">
        <f t="shared" si="7"/>
        <v>#DIV/0!</v>
      </c>
      <c r="M374" s="1"/>
      <c r="N374" s="4"/>
      <c r="O374" s="1">
        <f t="shared" si="8"/>
        <v>0</v>
      </c>
      <c r="P374" s="1">
        <f t="shared" si="9"/>
        <v>0</v>
      </c>
      <c r="Q374" s="1"/>
    </row>
    <row r="375" spans="1:17" ht="15.75" customHeight="1">
      <c r="A375" s="26"/>
      <c r="E375" s="3"/>
      <c r="F375" s="3"/>
      <c r="J375" s="1">
        <f t="shared" si="5"/>
        <v>0</v>
      </c>
      <c r="K375" s="1">
        <f t="shared" si="6"/>
        <v>0</v>
      </c>
      <c r="L375" s="2" t="e">
        <f t="shared" si="7"/>
        <v>#DIV/0!</v>
      </c>
      <c r="M375" s="1"/>
      <c r="N375" s="4"/>
      <c r="O375" s="1">
        <f t="shared" si="8"/>
        <v>0</v>
      </c>
      <c r="P375" s="1">
        <f t="shared" si="9"/>
        <v>0</v>
      </c>
      <c r="Q375" s="1"/>
    </row>
    <row r="376" spans="1:17" ht="15.75" customHeight="1">
      <c r="A376" s="26"/>
      <c r="E376" s="3"/>
      <c r="F376" s="3"/>
      <c r="J376" s="1">
        <f t="shared" si="5"/>
        <v>0</v>
      </c>
      <c r="K376" s="1">
        <f t="shared" si="6"/>
        <v>0</v>
      </c>
      <c r="L376" s="2" t="e">
        <f t="shared" si="7"/>
        <v>#DIV/0!</v>
      </c>
      <c r="M376" s="1"/>
      <c r="N376" s="4"/>
      <c r="O376" s="1">
        <f t="shared" si="8"/>
        <v>0</v>
      </c>
      <c r="P376" s="1">
        <f t="shared" si="9"/>
        <v>0</v>
      </c>
      <c r="Q376" s="1"/>
    </row>
    <row r="377" spans="1:17" ht="15.75" customHeight="1">
      <c r="A377" s="26"/>
      <c r="E377" s="3"/>
      <c r="F377" s="3"/>
      <c r="J377" s="1">
        <f t="shared" si="5"/>
        <v>0</v>
      </c>
      <c r="K377" s="1">
        <f t="shared" si="6"/>
        <v>0</v>
      </c>
      <c r="L377" s="2" t="e">
        <f t="shared" si="7"/>
        <v>#DIV/0!</v>
      </c>
      <c r="M377" s="1"/>
      <c r="N377" s="4"/>
      <c r="O377" s="1">
        <f t="shared" si="8"/>
        <v>0</v>
      </c>
      <c r="P377" s="1">
        <f t="shared" si="9"/>
        <v>0</v>
      </c>
      <c r="Q377" s="1"/>
    </row>
    <row r="378" spans="1:17" ht="15.75" customHeight="1">
      <c r="A378" s="26"/>
      <c r="E378" s="3"/>
      <c r="F378" s="3"/>
      <c r="J378" s="1">
        <f t="shared" si="5"/>
        <v>0</v>
      </c>
      <c r="K378" s="1">
        <f t="shared" si="6"/>
        <v>0</v>
      </c>
      <c r="L378" s="2" t="e">
        <f t="shared" si="7"/>
        <v>#DIV/0!</v>
      </c>
      <c r="M378" s="1"/>
      <c r="N378" s="4"/>
      <c r="O378" s="1">
        <f t="shared" si="8"/>
        <v>0</v>
      </c>
      <c r="P378" s="1">
        <f t="shared" si="9"/>
        <v>0</v>
      </c>
      <c r="Q378" s="1"/>
    </row>
    <row r="379" spans="1:17" ht="15.75" customHeight="1">
      <c r="A379" s="26"/>
      <c r="E379" s="3"/>
      <c r="F379" s="3"/>
      <c r="J379" s="1">
        <f t="shared" si="5"/>
        <v>0</v>
      </c>
      <c r="K379" s="1">
        <f t="shared" si="6"/>
        <v>0</v>
      </c>
      <c r="L379" s="2" t="e">
        <f t="shared" si="7"/>
        <v>#DIV/0!</v>
      </c>
      <c r="M379" s="1"/>
      <c r="N379" s="4"/>
      <c r="O379" s="1">
        <f t="shared" si="8"/>
        <v>0</v>
      </c>
      <c r="P379" s="1">
        <f t="shared" si="9"/>
        <v>0</v>
      </c>
      <c r="Q379" s="1"/>
    </row>
    <row r="380" spans="1:17" ht="15.75" customHeight="1">
      <c r="A380" s="26"/>
      <c r="E380" s="3"/>
      <c r="F380" s="3"/>
      <c r="J380" s="1">
        <f t="shared" si="5"/>
        <v>0</v>
      </c>
      <c r="K380" s="1">
        <f t="shared" si="6"/>
        <v>0</v>
      </c>
      <c r="L380" s="2" t="e">
        <f t="shared" si="7"/>
        <v>#DIV/0!</v>
      </c>
      <c r="M380" s="1"/>
      <c r="N380" s="4"/>
      <c r="O380" s="1">
        <f t="shared" si="8"/>
        <v>0</v>
      </c>
      <c r="P380" s="1">
        <f t="shared" si="9"/>
        <v>0</v>
      </c>
      <c r="Q380" s="1"/>
    </row>
    <row r="381" spans="1:17" ht="15.75" customHeight="1">
      <c r="A381" s="26"/>
      <c r="E381" s="3"/>
      <c r="F381" s="3"/>
      <c r="J381" s="1">
        <f t="shared" si="5"/>
        <v>0</v>
      </c>
      <c r="K381" s="1">
        <f t="shared" si="6"/>
        <v>0</v>
      </c>
      <c r="L381" s="2" t="e">
        <f t="shared" si="7"/>
        <v>#DIV/0!</v>
      </c>
      <c r="M381" s="1"/>
      <c r="N381" s="4"/>
      <c r="O381" s="1">
        <f t="shared" si="8"/>
        <v>0</v>
      </c>
      <c r="P381" s="1">
        <f t="shared" si="9"/>
        <v>0</v>
      </c>
      <c r="Q381" s="1"/>
    </row>
    <row r="382" spans="1:17" ht="15.75" customHeight="1">
      <c r="A382" s="26"/>
      <c r="E382" s="3"/>
      <c r="F382" s="3"/>
      <c r="J382" s="1">
        <f t="shared" si="5"/>
        <v>0</v>
      </c>
      <c r="K382" s="1">
        <f t="shared" si="6"/>
        <v>0</v>
      </c>
      <c r="L382" s="2" t="e">
        <f t="shared" si="7"/>
        <v>#DIV/0!</v>
      </c>
      <c r="M382" s="1"/>
      <c r="N382" s="4"/>
      <c r="O382" s="1">
        <f t="shared" si="8"/>
        <v>0</v>
      </c>
      <c r="P382" s="1">
        <f t="shared" si="9"/>
        <v>0</v>
      </c>
      <c r="Q382" s="1"/>
    </row>
    <row r="383" spans="1:17" ht="15.75" customHeight="1">
      <c r="E383" s="3"/>
      <c r="F383" s="3"/>
      <c r="J383" s="1">
        <f t="shared" si="5"/>
        <v>0</v>
      </c>
      <c r="K383" s="1">
        <f t="shared" si="6"/>
        <v>0</v>
      </c>
      <c r="L383" s="2" t="e">
        <f t="shared" si="7"/>
        <v>#DIV/0!</v>
      </c>
      <c r="M383" s="1"/>
      <c r="N383" s="4"/>
      <c r="O383" s="1">
        <f t="shared" si="8"/>
        <v>0</v>
      </c>
      <c r="P383" s="1">
        <f t="shared" si="9"/>
        <v>0</v>
      </c>
      <c r="Q383" s="1"/>
    </row>
    <row r="384" spans="1:17" ht="15.75" customHeight="1">
      <c r="E384" s="3"/>
      <c r="F384" s="3"/>
      <c r="J384" s="1">
        <f t="shared" si="5"/>
        <v>0</v>
      </c>
      <c r="K384" s="1">
        <f t="shared" si="6"/>
        <v>0</v>
      </c>
      <c r="L384" s="2" t="e">
        <f t="shared" si="7"/>
        <v>#DIV/0!</v>
      </c>
      <c r="M384" s="1"/>
      <c r="N384" s="4"/>
      <c r="O384" s="1">
        <f t="shared" si="8"/>
        <v>0</v>
      </c>
      <c r="P384" s="1">
        <f t="shared" si="9"/>
        <v>0</v>
      </c>
      <c r="Q384" s="1"/>
    </row>
    <row r="385" spans="1:17" ht="15.75" customHeight="1">
      <c r="E385" s="3"/>
      <c r="F385" s="3"/>
      <c r="J385" s="1">
        <f t="shared" si="5"/>
        <v>0</v>
      </c>
      <c r="K385" s="1">
        <f t="shared" si="6"/>
        <v>0</v>
      </c>
      <c r="L385" s="2" t="e">
        <f t="shared" si="7"/>
        <v>#DIV/0!</v>
      </c>
      <c r="M385" s="1"/>
      <c r="N385" s="4"/>
      <c r="O385" s="1">
        <f t="shared" si="8"/>
        <v>0</v>
      </c>
      <c r="P385" s="1">
        <f t="shared" si="9"/>
        <v>0</v>
      </c>
      <c r="Q385" s="1"/>
    </row>
    <row r="386" spans="1:17" ht="15.75" customHeight="1">
      <c r="E386" s="3"/>
      <c r="F386" s="3"/>
      <c r="J386" s="1">
        <f t="shared" si="5"/>
        <v>0</v>
      </c>
      <c r="K386" s="1">
        <f t="shared" si="6"/>
        <v>0</v>
      </c>
      <c r="L386" s="2" t="e">
        <f t="shared" si="7"/>
        <v>#DIV/0!</v>
      </c>
      <c r="M386" s="1"/>
      <c r="N386" s="4"/>
      <c r="O386" s="1">
        <f t="shared" si="8"/>
        <v>0</v>
      </c>
      <c r="P386" s="1">
        <f t="shared" si="9"/>
        <v>0</v>
      </c>
      <c r="Q386" s="1"/>
    </row>
    <row r="387" spans="1:17" ht="15.75" customHeight="1">
      <c r="E387" s="3"/>
      <c r="F387" s="3"/>
      <c r="J387" s="1">
        <f t="shared" si="5"/>
        <v>0</v>
      </c>
      <c r="K387" s="1">
        <f t="shared" si="6"/>
        <v>0</v>
      </c>
      <c r="L387" s="2" t="e">
        <f t="shared" si="7"/>
        <v>#DIV/0!</v>
      </c>
      <c r="M387" s="1"/>
      <c r="N387" s="4"/>
      <c r="O387" s="1">
        <f t="shared" si="8"/>
        <v>0</v>
      </c>
      <c r="P387" s="1">
        <f t="shared" si="9"/>
        <v>0</v>
      </c>
      <c r="Q387" s="1"/>
    </row>
    <row r="388" spans="1:17" ht="15.75" customHeight="1">
      <c r="E388" s="3"/>
      <c r="F388" s="3"/>
      <c r="J388" s="1">
        <f t="shared" si="5"/>
        <v>0</v>
      </c>
      <c r="K388" s="1">
        <f t="shared" si="6"/>
        <v>0</v>
      </c>
      <c r="L388" s="2" t="e">
        <f t="shared" si="7"/>
        <v>#DIV/0!</v>
      </c>
      <c r="M388" s="1"/>
      <c r="N388" s="4"/>
      <c r="O388" s="1">
        <f t="shared" si="8"/>
        <v>0</v>
      </c>
      <c r="P388" s="1">
        <f t="shared" si="9"/>
        <v>0</v>
      </c>
      <c r="Q388" s="1"/>
    </row>
    <row r="389" spans="1:17" ht="15.75" customHeight="1">
      <c r="E389" s="3"/>
      <c r="F389" s="3"/>
      <c r="J389" s="1">
        <f t="shared" si="5"/>
        <v>0</v>
      </c>
      <c r="K389" s="1">
        <f t="shared" si="6"/>
        <v>0</v>
      </c>
      <c r="L389" s="2" t="e">
        <f t="shared" si="7"/>
        <v>#DIV/0!</v>
      </c>
      <c r="M389" s="1"/>
      <c r="N389" s="4"/>
      <c r="O389" s="1">
        <f t="shared" si="8"/>
        <v>0</v>
      </c>
      <c r="P389" s="1">
        <f t="shared" si="9"/>
        <v>0</v>
      </c>
      <c r="Q389" s="1"/>
    </row>
    <row r="390" spans="1:17" ht="15.75" customHeight="1">
      <c r="E390" s="3"/>
      <c r="F390" s="3"/>
      <c r="J390" s="1">
        <f t="shared" si="5"/>
        <v>0</v>
      </c>
      <c r="K390" s="1">
        <f t="shared" si="6"/>
        <v>0</v>
      </c>
      <c r="L390" s="2" t="e">
        <f t="shared" si="7"/>
        <v>#DIV/0!</v>
      </c>
      <c r="M390" s="1"/>
      <c r="N390" s="4"/>
      <c r="O390" s="1">
        <f t="shared" si="8"/>
        <v>0</v>
      </c>
      <c r="P390" s="1">
        <f t="shared" si="9"/>
        <v>0</v>
      </c>
      <c r="Q390" s="1"/>
    </row>
    <row r="391" spans="1:17" ht="15.75" customHeight="1">
      <c r="E391" s="3"/>
      <c r="F391" s="3"/>
      <c r="J391" s="1">
        <f t="shared" si="5"/>
        <v>0</v>
      </c>
      <c r="K391" s="1">
        <f t="shared" si="6"/>
        <v>0</v>
      </c>
      <c r="L391" s="2" t="e">
        <f t="shared" si="7"/>
        <v>#DIV/0!</v>
      </c>
      <c r="M391" s="1"/>
      <c r="N391" s="4"/>
      <c r="O391" s="1">
        <f t="shared" si="8"/>
        <v>0</v>
      </c>
      <c r="P391" s="1">
        <f t="shared" si="9"/>
        <v>0</v>
      </c>
      <c r="Q391" s="1"/>
    </row>
    <row r="392" spans="1:17" ht="15.75" customHeight="1">
      <c r="E392" s="3"/>
      <c r="F392" s="3"/>
      <c r="J392" s="1">
        <f t="shared" si="5"/>
        <v>0</v>
      </c>
      <c r="K392" s="1">
        <f t="shared" si="6"/>
        <v>0</v>
      </c>
      <c r="L392" s="2" t="e">
        <f t="shared" si="7"/>
        <v>#DIV/0!</v>
      </c>
      <c r="M392" s="1"/>
      <c r="N392" s="4"/>
      <c r="O392" s="1">
        <f t="shared" si="8"/>
        <v>0</v>
      </c>
      <c r="P392" s="1">
        <f t="shared" si="9"/>
        <v>0</v>
      </c>
      <c r="Q392" s="1"/>
    </row>
    <row r="393" spans="1:17" ht="15.75" customHeight="1">
      <c r="E393" s="3"/>
      <c r="F393" s="3"/>
      <c r="J393" s="1">
        <f t="shared" si="5"/>
        <v>0</v>
      </c>
      <c r="K393" s="1">
        <f t="shared" si="6"/>
        <v>0</v>
      </c>
      <c r="L393" s="2" t="e">
        <f t="shared" si="7"/>
        <v>#DIV/0!</v>
      </c>
      <c r="M393" s="1"/>
      <c r="N393" s="4"/>
      <c r="O393" s="1">
        <f t="shared" si="8"/>
        <v>0</v>
      </c>
      <c r="P393" s="1">
        <f t="shared" si="9"/>
        <v>0</v>
      </c>
      <c r="Q393" s="1"/>
    </row>
    <row r="394" spans="1:17" ht="15.75" customHeight="1">
      <c r="E394" s="3"/>
      <c r="F394" s="3"/>
      <c r="J394" s="1">
        <f t="shared" si="5"/>
        <v>0</v>
      </c>
      <c r="K394" s="1">
        <f t="shared" si="6"/>
        <v>0</v>
      </c>
      <c r="L394" s="2" t="e">
        <f t="shared" si="7"/>
        <v>#DIV/0!</v>
      </c>
      <c r="M394" s="1"/>
      <c r="N394" s="4"/>
      <c r="O394" s="1">
        <f t="shared" si="8"/>
        <v>0</v>
      </c>
      <c r="P394" s="1">
        <f t="shared" si="9"/>
        <v>0</v>
      </c>
      <c r="Q394" s="1"/>
    </row>
    <row r="395" spans="1:17" ht="15.75" customHeight="1">
      <c r="A395" s="27"/>
      <c r="E395" s="3"/>
      <c r="F395" s="3"/>
      <c r="J395" s="1">
        <f t="shared" si="5"/>
        <v>0</v>
      </c>
      <c r="K395" s="1">
        <f t="shared" si="6"/>
        <v>0</v>
      </c>
      <c r="L395" s="2" t="e">
        <f t="shared" si="7"/>
        <v>#DIV/0!</v>
      </c>
      <c r="M395" s="1"/>
      <c r="N395" s="4"/>
      <c r="O395" s="1">
        <f t="shared" si="8"/>
        <v>0</v>
      </c>
      <c r="P395" s="1">
        <f t="shared" si="9"/>
        <v>0</v>
      </c>
      <c r="Q395" s="1"/>
    </row>
    <row r="396" spans="1:17" ht="15.75" customHeight="1">
      <c r="E396" s="3"/>
      <c r="F396" s="3"/>
      <c r="J396" s="1">
        <f t="shared" si="5"/>
        <v>0</v>
      </c>
      <c r="K396" s="1">
        <f t="shared" si="6"/>
        <v>0</v>
      </c>
      <c r="L396" s="2" t="e">
        <f t="shared" si="7"/>
        <v>#DIV/0!</v>
      </c>
      <c r="M396" s="1"/>
      <c r="N396" s="4"/>
      <c r="O396" s="1">
        <f t="shared" si="8"/>
        <v>0</v>
      </c>
      <c r="P396" s="1">
        <f t="shared" si="9"/>
        <v>0</v>
      </c>
      <c r="Q396" s="1"/>
    </row>
    <row r="397" spans="1:17" ht="15.75" customHeight="1">
      <c r="E397" s="3"/>
      <c r="F397" s="3"/>
      <c r="J397" s="1">
        <f t="shared" si="5"/>
        <v>0</v>
      </c>
      <c r="K397" s="1">
        <f t="shared" si="6"/>
        <v>0</v>
      </c>
      <c r="L397" s="2" t="e">
        <f t="shared" si="7"/>
        <v>#DIV/0!</v>
      </c>
      <c r="M397" s="1"/>
      <c r="N397" s="4"/>
      <c r="O397" s="1">
        <f t="shared" si="8"/>
        <v>0</v>
      </c>
      <c r="P397" s="1">
        <f t="shared" si="9"/>
        <v>0</v>
      </c>
      <c r="Q397" s="1"/>
    </row>
    <row r="398" spans="1:17" ht="15.75" customHeight="1">
      <c r="E398" s="3"/>
      <c r="F398" s="3"/>
      <c r="J398" s="1">
        <f t="shared" si="5"/>
        <v>0</v>
      </c>
      <c r="K398" s="1">
        <f t="shared" si="6"/>
        <v>0</v>
      </c>
      <c r="L398" s="2" t="e">
        <f t="shared" si="7"/>
        <v>#DIV/0!</v>
      </c>
      <c r="M398" s="1"/>
      <c r="N398" s="4"/>
      <c r="O398" s="1">
        <f t="shared" si="8"/>
        <v>0</v>
      </c>
      <c r="P398" s="1">
        <f t="shared" si="9"/>
        <v>0</v>
      </c>
      <c r="Q398" s="1"/>
    </row>
    <row r="399" spans="1:17" ht="15.75" customHeight="1">
      <c r="E399" s="3"/>
      <c r="F399" s="3"/>
      <c r="J399" s="1">
        <f t="shared" si="5"/>
        <v>0</v>
      </c>
      <c r="K399" s="1">
        <f t="shared" si="6"/>
        <v>0</v>
      </c>
      <c r="L399" s="2" t="e">
        <f t="shared" si="7"/>
        <v>#DIV/0!</v>
      </c>
      <c r="M399" s="1"/>
      <c r="N399" s="4"/>
      <c r="O399" s="1">
        <f t="shared" si="8"/>
        <v>0</v>
      </c>
      <c r="P399" s="1">
        <f t="shared" si="9"/>
        <v>0</v>
      </c>
      <c r="Q399" s="1"/>
    </row>
    <row r="400" spans="1:17" ht="15.75" customHeight="1">
      <c r="C400" s="27"/>
      <c r="E400" s="3"/>
      <c r="F400" s="3"/>
      <c r="J400" s="1">
        <f t="shared" si="5"/>
        <v>0</v>
      </c>
      <c r="K400" s="1">
        <f t="shared" si="6"/>
        <v>0</v>
      </c>
      <c r="L400" s="2" t="e">
        <f t="shared" si="7"/>
        <v>#DIV/0!</v>
      </c>
      <c r="M400" s="1"/>
      <c r="N400" s="4"/>
      <c r="O400" s="1">
        <f t="shared" si="8"/>
        <v>0</v>
      </c>
      <c r="P400" s="1">
        <f t="shared" si="9"/>
        <v>0</v>
      </c>
      <c r="Q400" s="1"/>
    </row>
    <row r="401" spans="3:17" ht="15.75" customHeight="1">
      <c r="C401" s="27"/>
      <c r="E401" s="3"/>
      <c r="F401" s="3"/>
      <c r="J401" s="1">
        <f t="shared" si="5"/>
        <v>0</v>
      </c>
      <c r="K401" s="1">
        <f t="shared" si="6"/>
        <v>0</v>
      </c>
      <c r="L401" s="2" t="e">
        <f t="shared" si="7"/>
        <v>#DIV/0!</v>
      </c>
      <c r="M401" s="1"/>
      <c r="N401" s="4"/>
      <c r="O401" s="1">
        <f t="shared" si="8"/>
        <v>0</v>
      </c>
      <c r="P401" s="1">
        <f t="shared" si="9"/>
        <v>0</v>
      </c>
      <c r="Q401" s="1"/>
    </row>
    <row r="402" spans="3:17" ht="15.75" customHeight="1">
      <c r="E402" s="3"/>
      <c r="F402" s="3"/>
      <c r="J402" s="1">
        <f t="shared" si="5"/>
        <v>0</v>
      </c>
      <c r="K402" s="1">
        <f t="shared" si="6"/>
        <v>0</v>
      </c>
      <c r="L402" s="2" t="e">
        <f t="shared" si="7"/>
        <v>#DIV/0!</v>
      </c>
      <c r="M402" s="1"/>
      <c r="N402" s="4"/>
      <c r="O402" s="1">
        <f t="shared" si="8"/>
        <v>0</v>
      </c>
      <c r="P402" s="1">
        <f t="shared" si="9"/>
        <v>0</v>
      </c>
      <c r="Q402" s="1"/>
    </row>
    <row r="403" spans="3:17" ht="15.75" customHeight="1">
      <c r="E403" s="3"/>
      <c r="F403" s="3"/>
      <c r="J403" s="1">
        <f t="shared" si="5"/>
        <v>0</v>
      </c>
      <c r="K403" s="1">
        <f t="shared" si="6"/>
        <v>0</v>
      </c>
      <c r="L403" s="2" t="e">
        <f t="shared" si="7"/>
        <v>#DIV/0!</v>
      </c>
      <c r="M403" s="1"/>
      <c r="N403" s="4"/>
      <c r="O403" s="1">
        <f t="shared" si="8"/>
        <v>0</v>
      </c>
      <c r="P403" s="1">
        <f t="shared" si="9"/>
        <v>0</v>
      </c>
      <c r="Q403" s="1"/>
    </row>
    <row r="404" spans="3:17" ht="15.75" customHeight="1">
      <c r="E404" s="3"/>
      <c r="F404" s="3"/>
      <c r="J404" s="1">
        <f t="shared" si="5"/>
        <v>0</v>
      </c>
      <c r="K404" s="1">
        <f t="shared" si="6"/>
        <v>0</v>
      </c>
      <c r="L404" s="2" t="e">
        <f t="shared" si="7"/>
        <v>#DIV/0!</v>
      </c>
      <c r="M404" s="1"/>
      <c r="N404" s="4"/>
      <c r="O404" s="1">
        <f t="shared" si="8"/>
        <v>0</v>
      </c>
      <c r="P404" s="1">
        <f t="shared" si="9"/>
        <v>0</v>
      </c>
      <c r="Q404" s="1"/>
    </row>
    <row r="405" spans="3:17" ht="15.75" customHeight="1">
      <c r="E405" s="3"/>
      <c r="F405" s="3"/>
      <c r="J405" s="1">
        <f t="shared" si="5"/>
        <v>0</v>
      </c>
      <c r="K405" s="1">
        <f t="shared" si="6"/>
        <v>0</v>
      </c>
      <c r="L405" s="2" t="e">
        <f t="shared" si="7"/>
        <v>#DIV/0!</v>
      </c>
      <c r="M405" s="1"/>
      <c r="N405" s="4"/>
      <c r="O405" s="1">
        <f t="shared" si="8"/>
        <v>0</v>
      </c>
      <c r="P405" s="1">
        <f t="shared" si="9"/>
        <v>0</v>
      </c>
      <c r="Q405" s="1"/>
    </row>
    <row r="406" spans="3:17" ht="15.75" customHeight="1">
      <c r="E406" s="3"/>
      <c r="F406" s="3"/>
      <c r="J406" s="1">
        <f t="shared" si="5"/>
        <v>0</v>
      </c>
      <c r="K406" s="1">
        <f t="shared" si="6"/>
        <v>0</v>
      </c>
      <c r="L406" s="2" t="e">
        <f t="shared" si="7"/>
        <v>#DIV/0!</v>
      </c>
      <c r="M406" s="1"/>
      <c r="N406" s="4"/>
      <c r="O406" s="1">
        <f t="shared" si="8"/>
        <v>0</v>
      </c>
      <c r="P406" s="1">
        <f t="shared" si="9"/>
        <v>0</v>
      </c>
      <c r="Q406" s="1"/>
    </row>
    <row r="407" spans="3:17" ht="15.75" customHeight="1">
      <c r="E407" s="3"/>
      <c r="F407" s="3"/>
      <c r="J407" s="1">
        <f t="shared" si="5"/>
        <v>0</v>
      </c>
      <c r="K407" s="1">
        <f t="shared" si="6"/>
        <v>0</v>
      </c>
      <c r="L407" s="2" t="e">
        <f t="shared" si="7"/>
        <v>#DIV/0!</v>
      </c>
      <c r="M407" s="1"/>
      <c r="N407" s="4"/>
      <c r="O407" s="1">
        <f t="shared" si="8"/>
        <v>0</v>
      </c>
      <c r="P407" s="1">
        <f t="shared" si="9"/>
        <v>0</v>
      </c>
      <c r="Q407" s="1"/>
    </row>
    <row r="408" spans="3:17" ht="15.75" customHeight="1">
      <c r="E408" s="3"/>
      <c r="F408" s="3"/>
      <c r="J408" s="1">
        <f t="shared" si="5"/>
        <v>0</v>
      </c>
      <c r="K408" s="1">
        <f t="shared" si="6"/>
        <v>0</v>
      </c>
      <c r="L408" s="2" t="e">
        <f t="shared" si="7"/>
        <v>#DIV/0!</v>
      </c>
      <c r="M408" s="1"/>
      <c r="N408" s="4"/>
      <c r="O408" s="1">
        <f t="shared" si="8"/>
        <v>0</v>
      </c>
      <c r="P408" s="1">
        <f t="shared" si="9"/>
        <v>0</v>
      </c>
      <c r="Q408" s="1"/>
    </row>
    <row r="409" spans="3:17" ht="15.75" customHeight="1">
      <c r="E409" s="3"/>
      <c r="F409" s="3"/>
      <c r="J409" s="1">
        <f t="shared" si="5"/>
        <v>0</v>
      </c>
      <c r="K409" s="1">
        <f t="shared" si="6"/>
        <v>0</v>
      </c>
      <c r="L409" s="2" t="e">
        <f t="shared" si="7"/>
        <v>#DIV/0!</v>
      </c>
      <c r="M409" s="1"/>
      <c r="N409" s="4"/>
      <c r="O409" s="1">
        <f t="shared" si="8"/>
        <v>0</v>
      </c>
      <c r="P409" s="1">
        <f t="shared" si="9"/>
        <v>0</v>
      </c>
      <c r="Q409" s="1"/>
    </row>
    <row r="410" spans="3:17" ht="15.75" customHeight="1">
      <c r="E410" s="3"/>
      <c r="F410" s="3"/>
      <c r="J410" s="1">
        <f t="shared" si="5"/>
        <v>0</v>
      </c>
      <c r="K410" s="1">
        <f t="shared" si="6"/>
        <v>0</v>
      </c>
      <c r="L410" s="2" t="e">
        <f t="shared" si="7"/>
        <v>#DIV/0!</v>
      </c>
      <c r="M410" s="1"/>
      <c r="N410" s="4"/>
      <c r="O410" s="1">
        <f t="shared" si="8"/>
        <v>0</v>
      </c>
      <c r="P410" s="1">
        <f t="shared" si="9"/>
        <v>0</v>
      </c>
      <c r="Q410" s="1"/>
    </row>
    <row r="411" spans="3:17" ht="15.75" customHeight="1">
      <c r="E411" s="3"/>
      <c r="F411" s="3"/>
      <c r="J411" s="1">
        <f t="shared" si="5"/>
        <v>0</v>
      </c>
      <c r="K411" s="1">
        <f t="shared" si="6"/>
        <v>0</v>
      </c>
      <c r="L411" s="2" t="e">
        <f t="shared" si="7"/>
        <v>#DIV/0!</v>
      </c>
      <c r="M411" s="1"/>
      <c r="N411" s="4"/>
      <c r="O411" s="1">
        <f t="shared" si="8"/>
        <v>0</v>
      </c>
      <c r="P411" s="1">
        <f t="shared" si="9"/>
        <v>0</v>
      </c>
      <c r="Q411" s="1"/>
    </row>
    <row r="412" spans="3:17" ht="15.75" customHeight="1">
      <c r="E412" s="3"/>
      <c r="F412" s="3"/>
      <c r="J412" s="1">
        <f t="shared" si="5"/>
        <v>0</v>
      </c>
      <c r="K412" s="1">
        <f t="shared" si="6"/>
        <v>0</v>
      </c>
      <c r="L412" s="2" t="e">
        <f t="shared" si="7"/>
        <v>#DIV/0!</v>
      </c>
      <c r="M412" s="1"/>
      <c r="N412" s="4"/>
      <c r="O412" s="1">
        <f t="shared" si="8"/>
        <v>0</v>
      </c>
      <c r="P412" s="1">
        <f t="shared" si="9"/>
        <v>0</v>
      </c>
      <c r="Q412" s="1"/>
    </row>
    <row r="413" spans="3:17" ht="15.75" customHeight="1">
      <c r="E413" s="3"/>
      <c r="F413" s="3"/>
      <c r="J413" s="1">
        <f t="shared" si="5"/>
        <v>0</v>
      </c>
      <c r="K413" s="1">
        <f t="shared" si="6"/>
        <v>0</v>
      </c>
      <c r="L413" s="2" t="e">
        <f t="shared" si="7"/>
        <v>#DIV/0!</v>
      </c>
      <c r="M413" s="1"/>
      <c r="N413" s="4"/>
      <c r="O413" s="1">
        <f t="shared" si="8"/>
        <v>0</v>
      </c>
      <c r="P413" s="1">
        <f t="shared" si="9"/>
        <v>0</v>
      </c>
      <c r="Q413" s="1"/>
    </row>
    <row r="414" spans="3:17" ht="15.75" customHeight="1">
      <c r="E414" s="3"/>
      <c r="F414" s="3"/>
      <c r="J414" s="1">
        <f t="shared" si="5"/>
        <v>0</v>
      </c>
      <c r="K414" s="1">
        <f t="shared" si="6"/>
        <v>0</v>
      </c>
      <c r="L414" s="2" t="e">
        <f t="shared" si="7"/>
        <v>#DIV/0!</v>
      </c>
      <c r="M414" s="1"/>
      <c r="N414" s="4"/>
      <c r="O414" s="1">
        <f t="shared" si="8"/>
        <v>0</v>
      </c>
      <c r="P414" s="1">
        <f t="shared" si="9"/>
        <v>0</v>
      </c>
      <c r="Q414" s="1"/>
    </row>
    <row r="415" spans="3:17" ht="15.75" customHeight="1">
      <c r="E415" s="3"/>
      <c r="F415" s="3"/>
      <c r="J415" s="1">
        <f t="shared" si="5"/>
        <v>0</v>
      </c>
      <c r="K415" s="1">
        <f t="shared" si="6"/>
        <v>0</v>
      </c>
      <c r="L415" s="2" t="e">
        <f t="shared" si="7"/>
        <v>#DIV/0!</v>
      </c>
      <c r="M415" s="1"/>
      <c r="N415" s="4"/>
      <c r="O415" s="1">
        <f t="shared" si="8"/>
        <v>0</v>
      </c>
      <c r="P415" s="1">
        <f t="shared" si="9"/>
        <v>0</v>
      </c>
      <c r="Q415" s="1"/>
    </row>
    <row r="416" spans="3:17" ht="15.75" customHeight="1">
      <c r="E416" s="3"/>
      <c r="F416" s="3"/>
      <c r="J416" s="1">
        <f t="shared" si="5"/>
        <v>0</v>
      </c>
      <c r="K416" s="1">
        <f t="shared" si="6"/>
        <v>0</v>
      </c>
      <c r="L416" s="2" t="e">
        <f t="shared" si="7"/>
        <v>#DIV/0!</v>
      </c>
      <c r="M416" s="1"/>
      <c r="N416" s="4"/>
      <c r="O416" s="1">
        <f t="shared" si="8"/>
        <v>0</v>
      </c>
      <c r="P416" s="1">
        <f t="shared" si="9"/>
        <v>0</v>
      </c>
      <c r="Q416" s="1"/>
    </row>
    <row r="417" spans="5:17" ht="15.75" customHeight="1">
      <c r="E417" s="3"/>
      <c r="F417" s="3"/>
      <c r="J417" s="1">
        <f t="shared" si="5"/>
        <v>0</v>
      </c>
      <c r="K417" s="1">
        <f t="shared" si="6"/>
        <v>0</v>
      </c>
      <c r="L417" s="2" t="e">
        <f t="shared" si="7"/>
        <v>#DIV/0!</v>
      </c>
      <c r="M417" s="1"/>
      <c r="N417" s="4"/>
      <c r="O417" s="1">
        <f t="shared" si="8"/>
        <v>0</v>
      </c>
      <c r="P417" s="1">
        <f t="shared" si="9"/>
        <v>0</v>
      </c>
      <c r="Q417" s="1"/>
    </row>
    <row r="418" spans="5:17" ht="15.75" customHeight="1">
      <c r="E418" s="3"/>
      <c r="F418" s="3"/>
      <c r="J418" s="1">
        <f t="shared" si="5"/>
        <v>0</v>
      </c>
      <c r="K418" s="1">
        <f t="shared" si="6"/>
        <v>0</v>
      </c>
      <c r="L418" s="2" t="e">
        <f t="shared" si="7"/>
        <v>#DIV/0!</v>
      </c>
      <c r="M418" s="1"/>
      <c r="N418" s="4"/>
      <c r="O418" s="1">
        <f t="shared" si="8"/>
        <v>0</v>
      </c>
      <c r="P418" s="1">
        <f t="shared" si="9"/>
        <v>0</v>
      </c>
      <c r="Q418" s="1"/>
    </row>
    <row r="419" spans="5:17" ht="15.75" customHeight="1">
      <c r="E419" s="3"/>
      <c r="F419" s="3"/>
      <c r="J419" s="1">
        <f t="shared" si="5"/>
        <v>0</v>
      </c>
      <c r="K419" s="1">
        <f t="shared" si="6"/>
        <v>0</v>
      </c>
      <c r="L419" s="2" t="e">
        <f t="shared" si="7"/>
        <v>#DIV/0!</v>
      </c>
      <c r="M419" s="1"/>
      <c r="N419" s="4"/>
      <c r="O419" s="1">
        <f t="shared" si="8"/>
        <v>0</v>
      </c>
      <c r="P419" s="1">
        <f t="shared" si="9"/>
        <v>0</v>
      </c>
      <c r="Q419" s="1"/>
    </row>
    <row r="420" spans="5:17" ht="15.75" customHeight="1">
      <c r="E420" s="3"/>
      <c r="F420" s="3"/>
      <c r="J420" s="1">
        <f t="shared" si="5"/>
        <v>0</v>
      </c>
      <c r="K420" s="1">
        <f t="shared" si="6"/>
        <v>0</v>
      </c>
      <c r="L420" s="2" t="e">
        <f t="shared" si="7"/>
        <v>#DIV/0!</v>
      </c>
      <c r="M420" s="1"/>
      <c r="N420" s="4"/>
      <c r="O420" s="1">
        <f t="shared" si="8"/>
        <v>0</v>
      </c>
      <c r="P420" s="1">
        <f t="shared" si="9"/>
        <v>0</v>
      </c>
      <c r="Q420" s="1"/>
    </row>
    <row r="421" spans="5:17" ht="15.75" customHeight="1">
      <c r="E421" s="3"/>
      <c r="F421" s="3"/>
      <c r="J421" s="1">
        <f t="shared" si="5"/>
        <v>0</v>
      </c>
      <c r="K421" s="1">
        <f t="shared" si="6"/>
        <v>0</v>
      </c>
      <c r="L421" s="2" t="e">
        <f t="shared" si="7"/>
        <v>#DIV/0!</v>
      </c>
      <c r="M421" s="1"/>
      <c r="N421" s="4"/>
      <c r="O421" s="1">
        <f t="shared" si="8"/>
        <v>0</v>
      </c>
      <c r="P421" s="1">
        <f t="shared" si="9"/>
        <v>0</v>
      </c>
      <c r="Q421" s="1"/>
    </row>
    <row r="422" spans="5:17" ht="15.75" customHeight="1">
      <c r="E422" s="3"/>
      <c r="F422" s="3"/>
      <c r="J422" s="1">
        <f t="shared" si="5"/>
        <v>0</v>
      </c>
      <c r="K422" s="1">
        <f t="shared" si="6"/>
        <v>0</v>
      </c>
      <c r="L422" s="2" t="e">
        <f t="shared" si="7"/>
        <v>#DIV/0!</v>
      </c>
      <c r="M422" s="1"/>
      <c r="N422" s="4"/>
      <c r="O422" s="1">
        <f t="shared" si="8"/>
        <v>0</v>
      </c>
      <c r="P422" s="1">
        <f t="shared" si="9"/>
        <v>0</v>
      </c>
      <c r="Q422" s="1"/>
    </row>
    <row r="423" spans="5:17" ht="15.75" customHeight="1">
      <c r="E423" s="3"/>
      <c r="F423" s="3"/>
      <c r="J423" s="1">
        <f t="shared" si="5"/>
        <v>0</v>
      </c>
      <c r="K423" s="1">
        <f t="shared" si="6"/>
        <v>0</v>
      </c>
      <c r="L423" s="2" t="e">
        <f t="shared" si="7"/>
        <v>#DIV/0!</v>
      </c>
      <c r="M423" s="1"/>
      <c r="N423" s="4"/>
      <c r="O423" s="1">
        <f t="shared" si="8"/>
        <v>0</v>
      </c>
      <c r="P423" s="1">
        <f t="shared" si="9"/>
        <v>0</v>
      </c>
      <c r="Q423" s="1"/>
    </row>
    <row r="424" spans="5:17" ht="15.75" customHeight="1">
      <c r="E424" s="3"/>
      <c r="F424" s="3"/>
      <c r="J424" s="1">
        <f t="shared" si="5"/>
        <v>0</v>
      </c>
      <c r="K424" s="1">
        <f t="shared" si="6"/>
        <v>0</v>
      </c>
      <c r="L424" s="2" t="e">
        <f t="shared" si="7"/>
        <v>#DIV/0!</v>
      </c>
      <c r="M424" s="1"/>
      <c r="N424" s="4"/>
      <c r="O424" s="1">
        <f t="shared" si="8"/>
        <v>0</v>
      </c>
      <c r="P424" s="1">
        <f t="shared" si="9"/>
        <v>0</v>
      </c>
      <c r="Q424" s="1"/>
    </row>
    <row r="425" spans="5:17" ht="15.75" customHeight="1">
      <c r="E425" s="3"/>
      <c r="F425" s="3"/>
      <c r="J425" s="1">
        <f t="shared" si="5"/>
        <v>0</v>
      </c>
      <c r="K425" s="1">
        <f t="shared" si="6"/>
        <v>0</v>
      </c>
      <c r="L425" s="2" t="e">
        <f t="shared" si="7"/>
        <v>#DIV/0!</v>
      </c>
      <c r="M425" s="1"/>
      <c r="N425" s="4"/>
      <c r="O425" s="1">
        <f t="shared" si="8"/>
        <v>0</v>
      </c>
      <c r="P425" s="1">
        <f t="shared" si="9"/>
        <v>0</v>
      </c>
      <c r="Q425" s="1"/>
    </row>
    <row r="426" spans="5:17" ht="15.75" customHeight="1">
      <c r="E426" s="3"/>
      <c r="F426" s="3"/>
      <c r="J426" s="1">
        <f t="shared" si="5"/>
        <v>0</v>
      </c>
      <c r="K426" s="1">
        <f t="shared" si="6"/>
        <v>0</v>
      </c>
      <c r="L426" s="2" t="e">
        <f t="shared" si="7"/>
        <v>#DIV/0!</v>
      </c>
      <c r="M426" s="1"/>
      <c r="N426" s="4"/>
      <c r="O426" s="1">
        <f t="shared" si="8"/>
        <v>0</v>
      </c>
      <c r="P426" s="1">
        <f t="shared" si="9"/>
        <v>0</v>
      </c>
      <c r="Q426" s="1"/>
    </row>
    <row r="427" spans="5:17" ht="15.75" customHeight="1">
      <c r="E427" s="3"/>
      <c r="F427" s="3"/>
      <c r="J427" s="1">
        <f t="shared" si="5"/>
        <v>0</v>
      </c>
      <c r="K427" s="1">
        <f t="shared" si="6"/>
        <v>0</v>
      </c>
      <c r="L427" s="2" t="e">
        <f t="shared" si="7"/>
        <v>#DIV/0!</v>
      </c>
      <c r="M427" s="1"/>
      <c r="N427" s="4"/>
      <c r="O427" s="1">
        <f t="shared" si="8"/>
        <v>0</v>
      </c>
      <c r="P427" s="1">
        <f t="shared" si="9"/>
        <v>0</v>
      </c>
      <c r="Q427" s="1"/>
    </row>
    <row r="428" spans="5:17" ht="15.75" customHeight="1">
      <c r="E428" s="3"/>
      <c r="F428" s="3"/>
      <c r="J428" s="1">
        <f t="shared" si="5"/>
        <v>0</v>
      </c>
      <c r="K428" s="1">
        <f t="shared" si="6"/>
        <v>0</v>
      </c>
      <c r="L428" s="2" t="e">
        <f t="shared" si="7"/>
        <v>#DIV/0!</v>
      </c>
      <c r="M428" s="1"/>
      <c r="N428" s="4"/>
      <c r="O428" s="1">
        <f t="shared" si="8"/>
        <v>0</v>
      </c>
      <c r="P428" s="1">
        <f t="shared" si="9"/>
        <v>0</v>
      </c>
      <c r="Q428" s="1"/>
    </row>
    <row r="429" spans="5:17" ht="15.75" customHeight="1">
      <c r="E429" s="3"/>
      <c r="F429" s="3"/>
      <c r="J429" s="1">
        <f t="shared" si="5"/>
        <v>0</v>
      </c>
      <c r="K429" s="1">
        <f t="shared" si="6"/>
        <v>0</v>
      </c>
      <c r="L429" s="2" t="e">
        <f t="shared" si="7"/>
        <v>#DIV/0!</v>
      </c>
      <c r="M429" s="1"/>
      <c r="N429" s="4"/>
      <c r="O429" s="1">
        <f t="shared" si="8"/>
        <v>0</v>
      </c>
      <c r="P429" s="1">
        <f t="shared" si="9"/>
        <v>0</v>
      </c>
      <c r="Q429" s="1"/>
    </row>
    <row r="430" spans="5:17" ht="15.75" customHeight="1">
      <c r="E430" s="3"/>
      <c r="F430" s="3"/>
      <c r="J430" s="1">
        <f t="shared" si="5"/>
        <v>0</v>
      </c>
      <c r="K430" s="1">
        <f t="shared" si="6"/>
        <v>0</v>
      </c>
      <c r="L430" s="2" t="e">
        <f t="shared" si="7"/>
        <v>#DIV/0!</v>
      </c>
      <c r="M430" s="1"/>
      <c r="N430" s="4"/>
      <c r="O430" s="1">
        <f t="shared" si="8"/>
        <v>0</v>
      </c>
      <c r="P430" s="1">
        <f t="shared" si="9"/>
        <v>0</v>
      </c>
      <c r="Q430" s="1"/>
    </row>
    <row r="431" spans="5:17" ht="15.75" customHeight="1">
      <c r="E431" s="3"/>
      <c r="F431" s="3"/>
      <c r="J431" s="1">
        <f t="shared" si="5"/>
        <v>0</v>
      </c>
      <c r="K431" s="1">
        <f t="shared" si="6"/>
        <v>0</v>
      </c>
      <c r="L431" s="2" t="e">
        <f t="shared" si="7"/>
        <v>#DIV/0!</v>
      </c>
      <c r="M431" s="1"/>
      <c r="N431" s="4"/>
      <c r="O431" s="1">
        <f t="shared" si="8"/>
        <v>0</v>
      </c>
      <c r="P431" s="1">
        <f t="shared" si="9"/>
        <v>0</v>
      </c>
      <c r="Q431" s="1"/>
    </row>
    <row r="432" spans="5:17" ht="15.75" customHeight="1">
      <c r="E432" s="3"/>
      <c r="F432" s="3"/>
      <c r="J432" s="1">
        <f t="shared" si="5"/>
        <v>0</v>
      </c>
      <c r="K432" s="1">
        <f t="shared" si="6"/>
        <v>0</v>
      </c>
      <c r="L432" s="2" t="e">
        <f t="shared" si="7"/>
        <v>#DIV/0!</v>
      </c>
      <c r="M432" s="1"/>
      <c r="N432" s="4"/>
      <c r="O432" s="1">
        <f t="shared" si="8"/>
        <v>0</v>
      </c>
      <c r="P432" s="1">
        <f t="shared" si="9"/>
        <v>0</v>
      </c>
      <c r="Q432" s="1"/>
    </row>
    <row r="433" spans="5:17" ht="15.75" customHeight="1">
      <c r="E433" s="3"/>
      <c r="F433" s="3"/>
      <c r="J433" s="1">
        <f t="shared" si="5"/>
        <v>0</v>
      </c>
      <c r="K433" s="1">
        <f t="shared" si="6"/>
        <v>0</v>
      </c>
      <c r="L433" s="2" t="e">
        <f t="shared" si="7"/>
        <v>#DIV/0!</v>
      </c>
      <c r="M433" s="1"/>
      <c r="N433" s="4"/>
      <c r="O433" s="1">
        <f t="shared" si="8"/>
        <v>0</v>
      </c>
      <c r="P433" s="1">
        <f t="shared" si="9"/>
        <v>0</v>
      </c>
      <c r="Q433" s="1"/>
    </row>
    <row r="434" spans="5:17" ht="15.75" customHeight="1">
      <c r="E434" s="3"/>
      <c r="F434" s="3"/>
      <c r="J434" s="1">
        <f t="shared" si="5"/>
        <v>0</v>
      </c>
      <c r="K434" s="1">
        <f t="shared" si="6"/>
        <v>0</v>
      </c>
      <c r="L434" s="2" t="e">
        <f t="shared" si="7"/>
        <v>#DIV/0!</v>
      </c>
      <c r="M434" s="1"/>
      <c r="N434" s="4"/>
      <c r="O434" s="1">
        <f t="shared" si="8"/>
        <v>0</v>
      </c>
      <c r="P434" s="1">
        <f t="shared" si="9"/>
        <v>0</v>
      </c>
      <c r="Q434" s="1"/>
    </row>
    <row r="435" spans="5:17" ht="15.75" customHeight="1">
      <c r="E435" s="3"/>
      <c r="F435" s="3"/>
      <c r="J435" s="1">
        <f t="shared" si="5"/>
        <v>0</v>
      </c>
      <c r="K435" s="1">
        <f t="shared" si="6"/>
        <v>0</v>
      </c>
      <c r="L435" s="2" t="e">
        <f t="shared" si="7"/>
        <v>#DIV/0!</v>
      </c>
      <c r="M435" s="1"/>
      <c r="N435" s="4"/>
      <c r="O435" s="1">
        <f t="shared" si="8"/>
        <v>0</v>
      </c>
      <c r="P435" s="1">
        <f t="shared" si="9"/>
        <v>0</v>
      </c>
      <c r="Q435" s="1"/>
    </row>
    <row r="436" spans="5:17" ht="15.75" customHeight="1">
      <c r="E436" s="3"/>
      <c r="F436" s="3"/>
      <c r="J436" s="1">
        <f t="shared" si="5"/>
        <v>0</v>
      </c>
      <c r="K436" s="1">
        <f t="shared" si="6"/>
        <v>0</v>
      </c>
      <c r="L436" s="2" t="e">
        <f t="shared" si="7"/>
        <v>#DIV/0!</v>
      </c>
      <c r="M436" s="1"/>
      <c r="N436" s="4"/>
      <c r="O436" s="1">
        <f t="shared" si="8"/>
        <v>0</v>
      </c>
      <c r="P436" s="1">
        <f t="shared" si="9"/>
        <v>0</v>
      </c>
      <c r="Q436" s="1"/>
    </row>
    <row r="437" spans="5:17" ht="15.75" customHeight="1">
      <c r="E437" s="3"/>
      <c r="F437" s="3"/>
      <c r="J437" s="1">
        <f t="shared" si="5"/>
        <v>0</v>
      </c>
      <c r="K437" s="1">
        <f t="shared" si="6"/>
        <v>0</v>
      </c>
      <c r="L437" s="2" t="e">
        <f t="shared" si="7"/>
        <v>#DIV/0!</v>
      </c>
      <c r="M437" s="1"/>
      <c r="N437" s="4"/>
      <c r="O437" s="1">
        <f t="shared" si="8"/>
        <v>0</v>
      </c>
      <c r="P437" s="1">
        <f t="shared" si="9"/>
        <v>0</v>
      </c>
      <c r="Q437" s="1"/>
    </row>
    <row r="438" spans="5:17" ht="15.75" customHeight="1">
      <c r="E438" s="3"/>
      <c r="F438" s="3"/>
      <c r="J438" s="1">
        <f t="shared" si="5"/>
        <v>0</v>
      </c>
      <c r="K438" s="1">
        <f t="shared" si="6"/>
        <v>0</v>
      </c>
      <c r="L438" s="2" t="e">
        <f t="shared" si="7"/>
        <v>#DIV/0!</v>
      </c>
      <c r="M438" s="1"/>
      <c r="N438" s="4"/>
      <c r="O438" s="1">
        <f t="shared" si="8"/>
        <v>0</v>
      </c>
      <c r="P438" s="1">
        <f t="shared" si="9"/>
        <v>0</v>
      </c>
      <c r="Q438" s="1"/>
    </row>
    <row r="439" spans="5:17" ht="15.75" customHeight="1">
      <c r="E439" s="3"/>
      <c r="F439" s="3"/>
      <c r="J439" s="1">
        <f t="shared" si="5"/>
        <v>0</v>
      </c>
      <c r="K439" s="1">
        <f t="shared" si="6"/>
        <v>0</v>
      </c>
      <c r="L439" s="2" t="e">
        <f t="shared" si="7"/>
        <v>#DIV/0!</v>
      </c>
      <c r="M439" s="1"/>
      <c r="N439" s="4"/>
      <c r="O439" s="1">
        <f t="shared" si="8"/>
        <v>0</v>
      </c>
      <c r="P439" s="1">
        <f t="shared" si="9"/>
        <v>0</v>
      </c>
      <c r="Q439" s="1"/>
    </row>
    <row r="440" spans="5:17" ht="15.75" customHeight="1">
      <c r="E440" s="3"/>
      <c r="F440" s="3"/>
      <c r="J440" s="1">
        <f t="shared" si="5"/>
        <v>0</v>
      </c>
      <c r="K440" s="1">
        <f t="shared" si="6"/>
        <v>0</v>
      </c>
      <c r="L440" s="2" t="e">
        <f t="shared" si="7"/>
        <v>#DIV/0!</v>
      </c>
      <c r="M440" s="1"/>
      <c r="N440" s="4"/>
      <c r="O440" s="1">
        <f t="shared" si="8"/>
        <v>0</v>
      </c>
      <c r="P440" s="1">
        <f t="shared" si="9"/>
        <v>0</v>
      </c>
      <c r="Q440" s="1"/>
    </row>
    <row r="441" spans="5:17" ht="15.75" customHeight="1">
      <c r="E441" s="3"/>
      <c r="F441" s="3"/>
      <c r="J441" s="1">
        <f t="shared" si="5"/>
        <v>0</v>
      </c>
      <c r="K441" s="1">
        <f t="shared" si="6"/>
        <v>0</v>
      </c>
      <c r="L441" s="2" t="e">
        <f t="shared" si="7"/>
        <v>#DIV/0!</v>
      </c>
      <c r="M441" s="1"/>
      <c r="N441" s="4"/>
      <c r="O441" s="1">
        <f t="shared" si="8"/>
        <v>0</v>
      </c>
      <c r="P441" s="1">
        <f t="shared" si="9"/>
        <v>0</v>
      </c>
      <c r="Q441" s="1"/>
    </row>
    <row r="442" spans="5:17" ht="15.75" customHeight="1">
      <c r="E442" s="3"/>
      <c r="F442" s="3"/>
      <c r="J442" s="1">
        <f t="shared" si="5"/>
        <v>0</v>
      </c>
      <c r="K442" s="1">
        <f t="shared" si="6"/>
        <v>0</v>
      </c>
      <c r="L442" s="2" t="e">
        <f t="shared" si="7"/>
        <v>#DIV/0!</v>
      </c>
      <c r="M442" s="1"/>
      <c r="N442" s="4"/>
      <c r="O442" s="1">
        <f t="shared" si="8"/>
        <v>0</v>
      </c>
      <c r="P442" s="1">
        <f t="shared" si="9"/>
        <v>0</v>
      </c>
      <c r="Q442" s="1"/>
    </row>
    <row r="443" spans="5:17" ht="15.75" customHeight="1">
      <c r="E443" s="3"/>
      <c r="F443" s="3"/>
      <c r="J443" s="1">
        <f t="shared" si="5"/>
        <v>0</v>
      </c>
      <c r="K443" s="1">
        <f t="shared" si="6"/>
        <v>0</v>
      </c>
      <c r="L443" s="2" t="e">
        <f t="shared" si="7"/>
        <v>#DIV/0!</v>
      </c>
      <c r="M443" s="1"/>
      <c r="N443" s="4"/>
      <c r="O443" s="1">
        <f t="shared" si="8"/>
        <v>0</v>
      </c>
      <c r="P443" s="1">
        <f t="shared" si="9"/>
        <v>0</v>
      </c>
      <c r="Q443" s="1"/>
    </row>
    <row r="444" spans="5:17" ht="15.75" customHeight="1">
      <c r="E444" s="3"/>
      <c r="F444" s="3"/>
      <c r="J444" s="1">
        <f t="shared" si="5"/>
        <v>0</v>
      </c>
      <c r="K444" s="1">
        <f t="shared" si="6"/>
        <v>0</v>
      </c>
      <c r="L444" s="2" t="e">
        <f t="shared" si="7"/>
        <v>#DIV/0!</v>
      </c>
      <c r="M444" s="1"/>
      <c r="N444" s="4"/>
      <c r="O444" s="1">
        <f t="shared" si="8"/>
        <v>0</v>
      </c>
      <c r="P444" s="1">
        <f t="shared" si="9"/>
        <v>0</v>
      </c>
      <c r="Q444" s="1"/>
    </row>
    <row r="445" spans="5:17" ht="15.75" customHeight="1">
      <c r="E445" s="3"/>
      <c r="F445" s="3"/>
      <c r="J445" s="1">
        <f t="shared" si="5"/>
        <v>0</v>
      </c>
      <c r="K445" s="1">
        <f t="shared" si="6"/>
        <v>0</v>
      </c>
      <c r="L445" s="2" t="e">
        <f t="shared" si="7"/>
        <v>#DIV/0!</v>
      </c>
      <c r="M445" s="1"/>
      <c r="N445" s="4"/>
      <c r="O445" s="1">
        <f t="shared" si="8"/>
        <v>0</v>
      </c>
      <c r="P445" s="1">
        <f t="shared" si="9"/>
        <v>0</v>
      </c>
      <c r="Q445" s="1"/>
    </row>
    <row r="446" spans="5:17" ht="15.75" customHeight="1">
      <c r="E446" s="3"/>
      <c r="F446" s="3"/>
      <c r="J446" s="1">
        <f t="shared" si="5"/>
        <v>0</v>
      </c>
      <c r="K446" s="1">
        <f t="shared" si="6"/>
        <v>0</v>
      </c>
      <c r="L446" s="2" t="e">
        <f t="shared" si="7"/>
        <v>#DIV/0!</v>
      </c>
      <c r="M446" s="1"/>
      <c r="N446" s="4"/>
      <c r="O446" s="1">
        <f t="shared" si="8"/>
        <v>0</v>
      </c>
      <c r="P446" s="1">
        <f t="shared" si="9"/>
        <v>0</v>
      </c>
      <c r="Q446" s="1"/>
    </row>
    <row r="447" spans="5:17" ht="15.75" customHeight="1">
      <c r="E447" s="3"/>
      <c r="F447" s="3"/>
      <c r="J447" s="1">
        <f t="shared" si="5"/>
        <v>0</v>
      </c>
      <c r="K447" s="1">
        <f t="shared" si="6"/>
        <v>0</v>
      </c>
      <c r="L447" s="2" t="e">
        <f t="shared" si="7"/>
        <v>#DIV/0!</v>
      </c>
      <c r="M447" s="1"/>
      <c r="N447" s="4"/>
      <c r="O447" s="1">
        <f t="shared" si="8"/>
        <v>0</v>
      </c>
      <c r="P447" s="1">
        <f t="shared" si="9"/>
        <v>0</v>
      </c>
      <c r="Q447" s="1"/>
    </row>
    <row r="448" spans="5:17" ht="15.75" customHeight="1">
      <c r="E448" s="3"/>
      <c r="F448" s="3"/>
      <c r="J448" s="1">
        <f t="shared" si="5"/>
        <v>0</v>
      </c>
      <c r="K448" s="1">
        <f t="shared" si="6"/>
        <v>0</v>
      </c>
      <c r="L448" s="2" t="e">
        <f t="shared" si="7"/>
        <v>#DIV/0!</v>
      </c>
      <c r="M448" s="1"/>
      <c r="N448" s="4"/>
      <c r="O448" s="1">
        <f t="shared" si="8"/>
        <v>0</v>
      </c>
      <c r="P448" s="1">
        <f t="shared" si="9"/>
        <v>0</v>
      </c>
      <c r="Q448" s="1"/>
    </row>
    <row r="449" spans="5:17" ht="15.75" customHeight="1">
      <c r="E449" s="3"/>
      <c r="F449" s="3"/>
      <c r="J449" s="1">
        <f t="shared" si="5"/>
        <v>0</v>
      </c>
      <c r="K449" s="1">
        <f t="shared" si="6"/>
        <v>0</v>
      </c>
      <c r="L449" s="2" t="e">
        <f t="shared" si="7"/>
        <v>#DIV/0!</v>
      </c>
      <c r="M449" s="1"/>
      <c r="N449" s="4"/>
      <c r="O449" s="1">
        <f t="shared" si="8"/>
        <v>0</v>
      </c>
      <c r="P449" s="1">
        <f t="shared" si="9"/>
        <v>0</v>
      </c>
      <c r="Q449" s="1"/>
    </row>
    <row r="450" spans="5:17" ht="15.75" customHeight="1">
      <c r="E450" s="3"/>
      <c r="F450" s="3"/>
      <c r="J450" s="1">
        <f t="shared" si="5"/>
        <v>0</v>
      </c>
      <c r="K450" s="1">
        <f t="shared" si="6"/>
        <v>0</v>
      </c>
      <c r="L450" s="2" t="e">
        <f t="shared" si="7"/>
        <v>#DIV/0!</v>
      </c>
      <c r="M450" s="1"/>
      <c r="N450" s="4"/>
      <c r="O450" s="1">
        <f t="shared" si="8"/>
        <v>0</v>
      </c>
      <c r="P450" s="1">
        <f t="shared" si="9"/>
        <v>0</v>
      </c>
      <c r="Q450" s="1"/>
    </row>
    <row r="451" spans="5:17" ht="15.75" customHeight="1">
      <c r="E451" s="3"/>
      <c r="F451" s="3"/>
      <c r="J451" s="1">
        <f t="shared" si="5"/>
        <v>0</v>
      </c>
      <c r="K451" s="1">
        <f t="shared" si="6"/>
        <v>0</v>
      </c>
      <c r="L451" s="2" t="e">
        <f t="shared" si="7"/>
        <v>#DIV/0!</v>
      </c>
      <c r="M451" s="1"/>
      <c r="N451" s="4"/>
      <c r="O451" s="1">
        <f t="shared" si="8"/>
        <v>0</v>
      </c>
      <c r="P451" s="1">
        <f t="shared" si="9"/>
        <v>0</v>
      </c>
      <c r="Q451" s="1"/>
    </row>
    <row r="452" spans="5:17" ht="15.75" customHeight="1">
      <c r="E452" s="3"/>
      <c r="F452" s="3"/>
      <c r="J452" s="1">
        <f t="shared" si="5"/>
        <v>0</v>
      </c>
      <c r="K452" s="1">
        <f t="shared" si="6"/>
        <v>0</v>
      </c>
      <c r="L452" s="2" t="e">
        <f t="shared" si="7"/>
        <v>#DIV/0!</v>
      </c>
      <c r="M452" s="1"/>
      <c r="N452" s="4"/>
      <c r="O452" s="1">
        <f t="shared" si="8"/>
        <v>0</v>
      </c>
      <c r="P452" s="1">
        <f t="shared" si="9"/>
        <v>0</v>
      </c>
      <c r="Q452" s="1"/>
    </row>
    <row r="453" spans="5:17" ht="15.75" customHeight="1">
      <c r="E453" s="3"/>
      <c r="F453" s="3"/>
      <c r="J453" s="1">
        <f t="shared" si="5"/>
        <v>0</v>
      </c>
      <c r="K453" s="1">
        <f t="shared" si="6"/>
        <v>0</v>
      </c>
      <c r="L453" s="2" t="e">
        <f t="shared" si="7"/>
        <v>#DIV/0!</v>
      </c>
      <c r="M453" s="1"/>
      <c r="N453" s="4"/>
      <c r="O453" s="1">
        <f t="shared" si="8"/>
        <v>0</v>
      </c>
      <c r="P453" s="1">
        <f t="shared" si="9"/>
        <v>0</v>
      </c>
      <c r="Q453" s="1"/>
    </row>
    <row r="454" spans="5:17" ht="15.75" customHeight="1">
      <c r="E454" s="3"/>
      <c r="F454" s="3"/>
      <c r="J454" s="1">
        <f t="shared" si="5"/>
        <v>0</v>
      </c>
      <c r="K454" s="1">
        <f t="shared" si="6"/>
        <v>0</v>
      </c>
      <c r="L454" s="2" t="e">
        <f t="shared" si="7"/>
        <v>#DIV/0!</v>
      </c>
      <c r="M454" s="1"/>
      <c r="N454" s="4"/>
      <c r="O454" s="1">
        <f t="shared" si="8"/>
        <v>0</v>
      </c>
      <c r="P454" s="1">
        <f t="shared" si="9"/>
        <v>0</v>
      </c>
      <c r="Q454" s="1"/>
    </row>
    <row r="455" spans="5:17" ht="15.75" customHeight="1">
      <c r="E455" s="3"/>
      <c r="F455" s="3"/>
      <c r="J455" s="1">
        <f t="shared" si="5"/>
        <v>0</v>
      </c>
      <c r="K455" s="1">
        <f t="shared" si="6"/>
        <v>0</v>
      </c>
      <c r="L455" s="2" t="e">
        <f t="shared" si="7"/>
        <v>#DIV/0!</v>
      </c>
      <c r="M455" s="1"/>
      <c r="N455" s="4"/>
      <c r="O455" s="1">
        <f t="shared" si="8"/>
        <v>0</v>
      </c>
      <c r="P455" s="1">
        <f t="shared" si="9"/>
        <v>0</v>
      </c>
      <c r="Q455" s="1"/>
    </row>
    <row r="456" spans="5:17" ht="15.75" customHeight="1">
      <c r="E456" s="3"/>
      <c r="F456" s="3"/>
      <c r="J456" s="1">
        <f t="shared" si="5"/>
        <v>0</v>
      </c>
      <c r="K456" s="1">
        <f t="shared" si="6"/>
        <v>0</v>
      </c>
      <c r="L456" s="2" t="e">
        <f t="shared" si="7"/>
        <v>#DIV/0!</v>
      </c>
      <c r="M456" s="1"/>
      <c r="N456" s="4"/>
      <c r="O456" s="1">
        <f t="shared" si="8"/>
        <v>0</v>
      </c>
      <c r="P456" s="1">
        <f t="shared" si="9"/>
        <v>0</v>
      </c>
      <c r="Q456" s="1"/>
    </row>
    <row r="457" spans="5:17" ht="15.75" customHeight="1">
      <c r="E457" s="3"/>
      <c r="F457" s="3"/>
      <c r="J457" s="1">
        <f t="shared" si="5"/>
        <v>0</v>
      </c>
      <c r="K457" s="1">
        <f t="shared" si="6"/>
        <v>0</v>
      </c>
      <c r="L457" s="2" t="e">
        <f t="shared" si="7"/>
        <v>#DIV/0!</v>
      </c>
      <c r="M457" s="1"/>
      <c r="N457" s="4"/>
      <c r="O457" s="1">
        <f t="shared" si="8"/>
        <v>0</v>
      </c>
      <c r="P457" s="1">
        <f t="shared" si="9"/>
        <v>0</v>
      </c>
      <c r="Q457" s="1"/>
    </row>
    <row r="458" spans="5:17" ht="15.75" customHeight="1">
      <c r="E458" s="3"/>
      <c r="F458" s="3"/>
      <c r="J458" s="1">
        <f t="shared" si="5"/>
        <v>0</v>
      </c>
      <c r="K458" s="1">
        <f t="shared" si="6"/>
        <v>0</v>
      </c>
      <c r="L458" s="2" t="e">
        <f t="shared" si="7"/>
        <v>#DIV/0!</v>
      </c>
      <c r="M458" s="1"/>
      <c r="N458" s="4"/>
      <c r="O458" s="1">
        <f t="shared" si="8"/>
        <v>0</v>
      </c>
      <c r="P458" s="1">
        <f t="shared" si="9"/>
        <v>0</v>
      </c>
      <c r="Q458" s="1"/>
    </row>
    <row r="459" spans="5:17" ht="15.75" customHeight="1">
      <c r="E459" s="3"/>
      <c r="F459" s="3"/>
      <c r="J459" s="1">
        <f t="shared" si="5"/>
        <v>0</v>
      </c>
      <c r="K459" s="1">
        <f t="shared" si="6"/>
        <v>0</v>
      </c>
      <c r="L459" s="2" t="e">
        <f t="shared" si="7"/>
        <v>#DIV/0!</v>
      </c>
      <c r="M459" s="1"/>
      <c r="N459" s="4"/>
      <c r="O459" s="1">
        <f t="shared" si="8"/>
        <v>0</v>
      </c>
      <c r="P459" s="1">
        <f t="shared" si="9"/>
        <v>0</v>
      </c>
      <c r="Q459" s="1"/>
    </row>
    <row r="460" spans="5:17" ht="15.75" customHeight="1">
      <c r="E460" s="3"/>
      <c r="F460" s="3"/>
      <c r="J460" s="1">
        <f t="shared" si="5"/>
        <v>0</v>
      </c>
      <c r="K460" s="1">
        <f t="shared" si="6"/>
        <v>0</v>
      </c>
      <c r="L460" s="2" t="e">
        <f t="shared" si="7"/>
        <v>#DIV/0!</v>
      </c>
      <c r="M460" s="1"/>
      <c r="N460" s="4"/>
      <c r="O460" s="1">
        <f t="shared" si="8"/>
        <v>0</v>
      </c>
      <c r="P460" s="1">
        <f t="shared" si="9"/>
        <v>0</v>
      </c>
      <c r="Q460" s="1"/>
    </row>
    <row r="461" spans="5:17" ht="15.75" customHeight="1">
      <c r="E461" s="3"/>
      <c r="F461" s="3"/>
      <c r="J461" s="1">
        <f t="shared" si="5"/>
        <v>0</v>
      </c>
      <c r="K461" s="1">
        <f t="shared" si="6"/>
        <v>0</v>
      </c>
      <c r="L461" s="2" t="e">
        <f t="shared" si="7"/>
        <v>#DIV/0!</v>
      </c>
      <c r="M461" s="1"/>
      <c r="N461" s="4"/>
      <c r="O461" s="1">
        <f t="shared" si="8"/>
        <v>0</v>
      </c>
      <c r="P461" s="1">
        <f t="shared" si="9"/>
        <v>0</v>
      </c>
      <c r="Q461" s="1"/>
    </row>
    <row r="462" spans="5:17" ht="15.75" customHeight="1">
      <c r="E462" s="3"/>
      <c r="F462" s="3"/>
      <c r="J462" s="1">
        <f t="shared" si="5"/>
        <v>0</v>
      </c>
      <c r="K462" s="1">
        <f t="shared" si="6"/>
        <v>0</v>
      </c>
      <c r="L462" s="2" t="e">
        <f t="shared" si="7"/>
        <v>#DIV/0!</v>
      </c>
      <c r="M462" s="1"/>
      <c r="N462" s="4"/>
      <c r="O462" s="1">
        <f t="shared" si="8"/>
        <v>0</v>
      </c>
      <c r="P462" s="1">
        <f t="shared" si="9"/>
        <v>0</v>
      </c>
      <c r="Q462" s="1"/>
    </row>
    <row r="463" spans="5:17" ht="15.75" customHeight="1">
      <c r="E463" s="3"/>
      <c r="F463" s="3"/>
      <c r="J463" s="1">
        <f t="shared" si="5"/>
        <v>0</v>
      </c>
      <c r="K463" s="1">
        <f t="shared" si="6"/>
        <v>0</v>
      </c>
      <c r="L463" s="2" t="e">
        <f t="shared" si="7"/>
        <v>#DIV/0!</v>
      </c>
      <c r="M463" s="1"/>
      <c r="N463" s="4"/>
      <c r="O463" s="1">
        <f t="shared" si="8"/>
        <v>0</v>
      </c>
      <c r="P463" s="1">
        <f t="shared" si="9"/>
        <v>0</v>
      </c>
      <c r="Q463" s="1"/>
    </row>
    <row r="464" spans="5:17" ht="15.75" customHeight="1">
      <c r="E464" s="3"/>
      <c r="F464" s="3"/>
      <c r="J464" s="1">
        <f t="shared" si="5"/>
        <v>0</v>
      </c>
      <c r="K464" s="1">
        <f t="shared" si="6"/>
        <v>0</v>
      </c>
      <c r="L464" s="2" t="e">
        <f t="shared" si="7"/>
        <v>#DIV/0!</v>
      </c>
      <c r="M464" s="1"/>
      <c r="N464" s="4"/>
      <c r="O464" s="1">
        <f t="shared" si="8"/>
        <v>0</v>
      </c>
      <c r="P464" s="1">
        <f t="shared" si="9"/>
        <v>0</v>
      </c>
      <c r="Q464" s="1"/>
    </row>
    <row r="465" spans="5:17" ht="15.75" customHeight="1">
      <c r="E465" s="3"/>
      <c r="F465" s="3"/>
      <c r="J465" s="1">
        <f t="shared" si="5"/>
        <v>0</v>
      </c>
      <c r="K465" s="1">
        <f t="shared" si="6"/>
        <v>0</v>
      </c>
      <c r="L465" s="2" t="e">
        <f t="shared" si="7"/>
        <v>#DIV/0!</v>
      </c>
      <c r="M465" s="1"/>
      <c r="N465" s="4"/>
      <c r="O465" s="1">
        <f t="shared" si="8"/>
        <v>0</v>
      </c>
      <c r="P465" s="1">
        <f t="shared" si="9"/>
        <v>0</v>
      </c>
      <c r="Q465" s="1"/>
    </row>
    <row r="466" spans="5:17" ht="15.75" customHeight="1">
      <c r="E466" s="3"/>
      <c r="F466" s="3"/>
      <c r="J466" s="1">
        <f t="shared" si="5"/>
        <v>0</v>
      </c>
      <c r="K466" s="1">
        <f t="shared" si="6"/>
        <v>0</v>
      </c>
      <c r="L466" s="2" t="e">
        <f t="shared" si="7"/>
        <v>#DIV/0!</v>
      </c>
      <c r="M466" s="1"/>
      <c r="N466" s="4"/>
      <c r="O466" s="1">
        <f t="shared" si="8"/>
        <v>0</v>
      </c>
      <c r="P466" s="1">
        <f t="shared" si="9"/>
        <v>0</v>
      </c>
      <c r="Q466" s="1"/>
    </row>
    <row r="467" spans="5:17" ht="15.75" customHeight="1">
      <c r="E467" s="3"/>
      <c r="F467" s="3"/>
      <c r="J467" s="1">
        <f t="shared" si="5"/>
        <v>0</v>
      </c>
      <c r="K467" s="1">
        <f t="shared" si="6"/>
        <v>0</v>
      </c>
      <c r="L467" s="2" t="e">
        <f t="shared" si="7"/>
        <v>#DIV/0!</v>
      </c>
      <c r="M467" s="1"/>
      <c r="N467" s="4"/>
      <c r="O467" s="1">
        <f t="shared" si="8"/>
        <v>0</v>
      </c>
      <c r="P467" s="1">
        <f t="shared" si="9"/>
        <v>0</v>
      </c>
      <c r="Q467" s="1"/>
    </row>
    <row r="468" spans="5:17" ht="15.75" customHeight="1">
      <c r="E468" s="3"/>
      <c r="F468" s="3"/>
      <c r="J468" s="1">
        <f t="shared" si="5"/>
        <v>0</v>
      </c>
      <c r="K468" s="1">
        <f t="shared" si="6"/>
        <v>0</v>
      </c>
      <c r="L468" s="2" t="e">
        <f t="shared" si="7"/>
        <v>#DIV/0!</v>
      </c>
      <c r="M468" s="1"/>
      <c r="N468" s="4"/>
      <c r="O468" s="1">
        <f t="shared" si="8"/>
        <v>0</v>
      </c>
      <c r="P468" s="1">
        <f t="shared" si="9"/>
        <v>0</v>
      </c>
      <c r="Q468" s="1"/>
    </row>
    <row r="469" spans="5:17" ht="15.75" customHeight="1">
      <c r="E469" s="3"/>
      <c r="F469" s="3"/>
      <c r="J469" s="1">
        <f t="shared" si="5"/>
        <v>0</v>
      </c>
      <c r="K469" s="1">
        <f t="shared" si="6"/>
        <v>0</v>
      </c>
      <c r="L469" s="2" t="e">
        <f t="shared" si="7"/>
        <v>#DIV/0!</v>
      </c>
      <c r="M469" s="1"/>
      <c r="N469" s="4"/>
      <c r="O469" s="1">
        <f t="shared" si="8"/>
        <v>0</v>
      </c>
      <c r="P469" s="1">
        <f t="shared" si="9"/>
        <v>0</v>
      </c>
      <c r="Q469" s="1"/>
    </row>
    <row r="470" spans="5:17" ht="15.75" customHeight="1">
      <c r="E470" s="3"/>
      <c r="F470" s="3"/>
      <c r="J470" s="1">
        <f t="shared" si="5"/>
        <v>0</v>
      </c>
      <c r="K470" s="1">
        <f t="shared" si="6"/>
        <v>0</v>
      </c>
      <c r="L470" s="2" t="e">
        <f t="shared" si="7"/>
        <v>#DIV/0!</v>
      </c>
      <c r="M470" s="1"/>
      <c r="N470" s="4"/>
      <c r="O470" s="1">
        <f t="shared" si="8"/>
        <v>0</v>
      </c>
      <c r="P470" s="1">
        <f t="shared" si="9"/>
        <v>0</v>
      </c>
      <c r="Q470" s="1"/>
    </row>
    <row r="471" spans="5:17" ht="15.75" customHeight="1">
      <c r="E471" s="3"/>
      <c r="F471" s="3"/>
      <c r="J471" s="1">
        <f t="shared" si="5"/>
        <v>0</v>
      </c>
      <c r="K471" s="1">
        <f t="shared" si="6"/>
        <v>0</v>
      </c>
      <c r="L471" s="2" t="e">
        <f t="shared" si="7"/>
        <v>#DIV/0!</v>
      </c>
      <c r="M471" s="1"/>
      <c r="N471" s="4"/>
      <c r="O471" s="1">
        <f t="shared" si="8"/>
        <v>0</v>
      </c>
      <c r="P471" s="1">
        <f t="shared" si="9"/>
        <v>0</v>
      </c>
      <c r="Q471" s="1"/>
    </row>
    <row r="472" spans="5:17" ht="15.75" customHeight="1">
      <c r="E472" s="3"/>
      <c r="F472" s="3"/>
      <c r="J472" s="1">
        <f t="shared" si="5"/>
        <v>0</v>
      </c>
      <c r="K472" s="1">
        <f t="shared" si="6"/>
        <v>0</v>
      </c>
      <c r="L472" s="2" t="e">
        <f t="shared" si="7"/>
        <v>#DIV/0!</v>
      </c>
      <c r="M472" s="1"/>
      <c r="N472" s="4"/>
      <c r="O472" s="1">
        <f t="shared" si="8"/>
        <v>0</v>
      </c>
      <c r="P472" s="1">
        <f t="shared" si="9"/>
        <v>0</v>
      </c>
      <c r="Q472" s="1"/>
    </row>
    <row r="473" spans="5:17" ht="15.75" customHeight="1">
      <c r="E473" s="3"/>
      <c r="F473" s="3"/>
      <c r="J473" s="1">
        <f t="shared" si="5"/>
        <v>0</v>
      </c>
      <c r="K473" s="1">
        <f t="shared" si="6"/>
        <v>0</v>
      </c>
      <c r="L473" s="2" t="e">
        <f t="shared" si="7"/>
        <v>#DIV/0!</v>
      </c>
      <c r="M473" s="1"/>
      <c r="N473" s="4"/>
      <c r="O473" s="1">
        <f t="shared" si="8"/>
        <v>0</v>
      </c>
      <c r="P473" s="1">
        <f t="shared" si="9"/>
        <v>0</v>
      </c>
      <c r="Q473" s="1"/>
    </row>
    <row r="474" spans="5:17" ht="15.75" customHeight="1">
      <c r="E474" s="3"/>
      <c r="F474" s="3"/>
      <c r="J474" s="1">
        <f t="shared" si="5"/>
        <v>0</v>
      </c>
      <c r="K474" s="1">
        <f t="shared" si="6"/>
        <v>0</v>
      </c>
      <c r="L474" s="2" t="e">
        <f t="shared" si="7"/>
        <v>#DIV/0!</v>
      </c>
      <c r="M474" s="1"/>
      <c r="N474" s="4"/>
      <c r="O474" s="1">
        <f t="shared" si="8"/>
        <v>0</v>
      </c>
      <c r="P474" s="1">
        <f t="shared" si="9"/>
        <v>0</v>
      </c>
      <c r="Q474" s="1"/>
    </row>
    <row r="475" spans="5:17" ht="15.75" customHeight="1">
      <c r="E475" s="3"/>
      <c r="F475" s="3"/>
      <c r="J475" s="1">
        <f t="shared" si="5"/>
        <v>0</v>
      </c>
      <c r="K475" s="1">
        <f t="shared" si="6"/>
        <v>0</v>
      </c>
      <c r="L475" s="2" t="e">
        <f t="shared" si="7"/>
        <v>#DIV/0!</v>
      </c>
      <c r="M475" s="1"/>
      <c r="N475" s="4"/>
      <c r="O475" s="1">
        <f t="shared" si="8"/>
        <v>0</v>
      </c>
      <c r="P475" s="1">
        <f t="shared" si="9"/>
        <v>0</v>
      </c>
      <c r="Q475" s="1"/>
    </row>
    <row r="476" spans="5:17" ht="15.75" customHeight="1">
      <c r="E476" s="3"/>
      <c r="F476" s="3"/>
      <c r="J476" s="1">
        <f t="shared" si="5"/>
        <v>0</v>
      </c>
      <c r="K476" s="1">
        <f t="shared" si="6"/>
        <v>0</v>
      </c>
      <c r="L476" s="2" t="e">
        <f t="shared" si="7"/>
        <v>#DIV/0!</v>
      </c>
      <c r="M476" s="1"/>
      <c r="N476" s="4"/>
      <c r="O476" s="1">
        <f t="shared" si="8"/>
        <v>0</v>
      </c>
      <c r="P476" s="1">
        <f t="shared" si="9"/>
        <v>0</v>
      </c>
      <c r="Q476" s="1"/>
    </row>
    <row r="477" spans="5:17" ht="15.75" customHeight="1">
      <c r="E477" s="3"/>
      <c r="F477" s="3"/>
      <c r="J477" s="1">
        <f t="shared" si="5"/>
        <v>0</v>
      </c>
      <c r="K477" s="1">
        <f t="shared" si="6"/>
        <v>0</v>
      </c>
      <c r="L477" s="2" t="e">
        <f t="shared" si="7"/>
        <v>#DIV/0!</v>
      </c>
      <c r="M477" s="1"/>
      <c r="N477" s="4"/>
      <c r="O477" s="1">
        <f t="shared" si="8"/>
        <v>0</v>
      </c>
      <c r="P477" s="1">
        <f t="shared" si="9"/>
        <v>0</v>
      </c>
      <c r="Q477" s="1"/>
    </row>
    <row r="478" spans="5:17" ht="15.75" customHeight="1">
      <c r="E478" s="3"/>
      <c r="F478" s="3"/>
      <c r="J478" s="1">
        <f t="shared" si="5"/>
        <v>0</v>
      </c>
      <c r="K478" s="1">
        <f t="shared" si="6"/>
        <v>0</v>
      </c>
      <c r="L478" s="2" t="e">
        <f t="shared" si="7"/>
        <v>#DIV/0!</v>
      </c>
      <c r="M478" s="1"/>
      <c r="N478" s="4"/>
      <c r="O478" s="1">
        <f t="shared" si="8"/>
        <v>0</v>
      </c>
      <c r="P478" s="1">
        <f t="shared" si="9"/>
        <v>0</v>
      </c>
      <c r="Q478" s="1"/>
    </row>
    <row r="479" spans="5:17" ht="15.75" customHeight="1">
      <c r="E479" s="3"/>
      <c r="F479" s="3"/>
      <c r="J479" s="1">
        <f t="shared" si="5"/>
        <v>0</v>
      </c>
      <c r="K479" s="1">
        <f t="shared" si="6"/>
        <v>0</v>
      </c>
      <c r="L479" s="2" t="e">
        <f t="shared" si="7"/>
        <v>#DIV/0!</v>
      </c>
      <c r="M479" s="1"/>
      <c r="N479" s="4"/>
      <c r="O479" s="1">
        <f t="shared" si="8"/>
        <v>0</v>
      </c>
      <c r="P479" s="1">
        <f t="shared" si="9"/>
        <v>0</v>
      </c>
      <c r="Q479" s="1"/>
    </row>
    <row r="480" spans="5:17" ht="15.75" customHeight="1">
      <c r="E480" s="3"/>
      <c r="F480" s="3"/>
      <c r="J480" s="1">
        <f t="shared" si="5"/>
        <v>0</v>
      </c>
      <c r="K480" s="1">
        <f t="shared" si="6"/>
        <v>0</v>
      </c>
      <c r="L480" s="2" t="e">
        <f t="shared" si="7"/>
        <v>#DIV/0!</v>
      </c>
      <c r="M480" s="1"/>
      <c r="N480" s="4"/>
      <c r="O480" s="1">
        <f t="shared" si="8"/>
        <v>0</v>
      </c>
      <c r="P480" s="1">
        <f t="shared" si="9"/>
        <v>0</v>
      </c>
      <c r="Q480" s="1"/>
    </row>
    <row r="481" spans="5:17" ht="15.75" customHeight="1">
      <c r="E481" s="3"/>
      <c r="F481" s="3"/>
      <c r="J481" s="1">
        <f t="shared" si="5"/>
        <v>0</v>
      </c>
      <c r="K481" s="1">
        <f t="shared" si="6"/>
        <v>0</v>
      </c>
      <c r="L481" s="2" t="e">
        <f t="shared" si="7"/>
        <v>#DIV/0!</v>
      </c>
      <c r="M481" s="1"/>
      <c r="N481" s="4"/>
      <c r="O481" s="1">
        <f t="shared" si="8"/>
        <v>0</v>
      </c>
      <c r="P481" s="1">
        <f t="shared" si="9"/>
        <v>0</v>
      </c>
      <c r="Q481" s="1"/>
    </row>
    <row r="482" spans="5:17" ht="15.75" customHeight="1">
      <c r="E482" s="3"/>
      <c r="F482" s="3"/>
      <c r="J482" s="1">
        <f t="shared" si="5"/>
        <v>0</v>
      </c>
      <c r="K482" s="1">
        <f t="shared" si="6"/>
        <v>0</v>
      </c>
      <c r="L482" s="2" t="e">
        <f t="shared" si="7"/>
        <v>#DIV/0!</v>
      </c>
      <c r="M482" s="1"/>
      <c r="N482" s="4"/>
      <c r="O482" s="1">
        <f t="shared" si="8"/>
        <v>0</v>
      </c>
      <c r="P482" s="1">
        <f t="shared" si="9"/>
        <v>0</v>
      </c>
      <c r="Q482" s="1"/>
    </row>
    <row r="483" spans="5:17" ht="15.75" customHeight="1">
      <c r="E483" s="3"/>
      <c r="F483" s="3"/>
      <c r="J483" s="1">
        <f t="shared" si="5"/>
        <v>0</v>
      </c>
      <c r="K483" s="1">
        <f t="shared" si="6"/>
        <v>0</v>
      </c>
      <c r="L483" s="2" t="e">
        <f t="shared" si="7"/>
        <v>#DIV/0!</v>
      </c>
      <c r="M483" s="1"/>
      <c r="N483" s="4"/>
      <c r="O483" s="1">
        <f t="shared" si="8"/>
        <v>0</v>
      </c>
      <c r="P483" s="1">
        <f t="shared" si="9"/>
        <v>0</v>
      </c>
      <c r="Q483" s="1"/>
    </row>
    <row r="484" spans="5:17" ht="15.75" customHeight="1">
      <c r="E484" s="3"/>
      <c r="F484" s="3"/>
      <c r="J484" s="1">
        <f t="shared" si="5"/>
        <v>0</v>
      </c>
      <c r="K484" s="1">
        <f t="shared" si="6"/>
        <v>0</v>
      </c>
      <c r="L484" s="2" t="e">
        <f t="shared" si="7"/>
        <v>#DIV/0!</v>
      </c>
      <c r="M484" s="1"/>
      <c r="N484" s="4"/>
      <c r="O484" s="1">
        <f t="shared" si="8"/>
        <v>0</v>
      </c>
      <c r="P484" s="1">
        <f t="shared" si="9"/>
        <v>0</v>
      </c>
      <c r="Q484" s="1"/>
    </row>
    <row r="485" spans="5:17" ht="15.75" customHeight="1">
      <c r="E485" s="3"/>
      <c r="F485" s="3"/>
      <c r="J485" s="1">
        <f t="shared" si="5"/>
        <v>0</v>
      </c>
      <c r="K485" s="1">
        <f t="shared" si="6"/>
        <v>0</v>
      </c>
      <c r="L485" s="2" t="e">
        <f t="shared" si="7"/>
        <v>#DIV/0!</v>
      </c>
      <c r="M485" s="1"/>
      <c r="N485" s="4"/>
      <c r="O485" s="1">
        <f t="shared" si="8"/>
        <v>0</v>
      </c>
      <c r="P485" s="1">
        <f t="shared" si="9"/>
        <v>0</v>
      </c>
      <c r="Q485" s="1"/>
    </row>
    <row r="486" spans="5:17" ht="15.75" customHeight="1">
      <c r="E486" s="3"/>
      <c r="F486" s="3"/>
      <c r="J486" s="1">
        <f t="shared" si="5"/>
        <v>0</v>
      </c>
      <c r="K486" s="1">
        <f t="shared" si="6"/>
        <v>0</v>
      </c>
      <c r="L486" s="2" t="e">
        <f t="shared" si="7"/>
        <v>#DIV/0!</v>
      </c>
      <c r="M486" s="1"/>
      <c r="N486" s="4"/>
      <c r="O486" s="1">
        <f t="shared" si="8"/>
        <v>0</v>
      </c>
      <c r="P486" s="1">
        <f t="shared" si="9"/>
        <v>0</v>
      </c>
      <c r="Q486" s="1"/>
    </row>
    <row r="487" spans="5:17" ht="15.75" customHeight="1">
      <c r="E487" s="3"/>
      <c r="F487" s="3"/>
      <c r="J487" s="1">
        <f t="shared" si="5"/>
        <v>0</v>
      </c>
      <c r="K487" s="1">
        <f t="shared" si="6"/>
        <v>0</v>
      </c>
      <c r="L487" s="2" t="e">
        <f t="shared" si="7"/>
        <v>#DIV/0!</v>
      </c>
      <c r="M487" s="1"/>
      <c r="N487" s="4"/>
      <c r="O487" s="1">
        <f t="shared" si="8"/>
        <v>0</v>
      </c>
      <c r="P487" s="1">
        <f t="shared" si="9"/>
        <v>0</v>
      </c>
      <c r="Q487" s="1"/>
    </row>
    <row r="488" spans="5:17" ht="15.75" customHeight="1">
      <c r="E488" s="3"/>
      <c r="F488" s="3"/>
      <c r="J488" s="1">
        <f t="shared" si="5"/>
        <v>0</v>
      </c>
      <c r="K488" s="1">
        <f t="shared" si="6"/>
        <v>0</v>
      </c>
      <c r="L488" s="2" t="e">
        <f t="shared" si="7"/>
        <v>#DIV/0!</v>
      </c>
      <c r="M488" s="1"/>
      <c r="N488" s="4"/>
      <c r="O488" s="1">
        <f t="shared" si="8"/>
        <v>0</v>
      </c>
      <c r="P488" s="1">
        <f t="shared" si="9"/>
        <v>0</v>
      </c>
      <c r="Q488" s="1"/>
    </row>
    <row r="489" spans="5:17" ht="15.75" customHeight="1">
      <c r="E489" s="3"/>
      <c r="F489" s="3"/>
      <c r="J489" s="1">
        <f t="shared" si="5"/>
        <v>0</v>
      </c>
      <c r="K489" s="1">
        <f t="shared" si="6"/>
        <v>0</v>
      </c>
      <c r="L489" s="2" t="e">
        <f t="shared" si="7"/>
        <v>#DIV/0!</v>
      </c>
      <c r="M489" s="1"/>
      <c r="N489" s="4"/>
      <c r="O489" s="1">
        <f t="shared" si="8"/>
        <v>0</v>
      </c>
      <c r="P489" s="1">
        <f t="shared" si="9"/>
        <v>0</v>
      </c>
      <c r="Q489" s="1"/>
    </row>
    <row r="490" spans="5:17" ht="15.75" customHeight="1">
      <c r="E490" s="3"/>
      <c r="F490" s="3"/>
      <c r="J490" s="1">
        <f t="shared" si="5"/>
        <v>0</v>
      </c>
      <c r="K490" s="1">
        <f t="shared" si="6"/>
        <v>0</v>
      </c>
      <c r="L490" s="2" t="e">
        <f t="shared" si="7"/>
        <v>#DIV/0!</v>
      </c>
      <c r="M490" s="1"/>
      <c r="N490" s="4"/>
      <c r="O490" s="1">
        <f t="shared" si="8"/>
        <v>0</v>
      </c>
      <c r="P490" s="1">
        <f t="shared" si="9"/>
        <v>0</v>
      </c>
      <c r="Q490" s="1"/>
    </row>
    <row r="491" spans="5:17" ht="15.75" customHeight="1">
      <c r="E491" s="3"/>
      <c r="F491" s="3"/>
      <c r="J491" s="1">
        <f t="shared" si="5"/>
        <v>0</v>
      </c>
      <c r="K491" s="1">
        <f t="shared" si="6"/>
        <v>0</v>
      </c>
      <c r="L491" s="2" t="e">
        <f t="shared" si="7"/>
        <v>#DIV/0!</v>
      </c>
      <c r="M491" s="1"/>
      <c r="N491" s="4"/>
      <c r="O491" s="1">
        <f t="shared" si="8"/>
        <v>0</v>
      </c>
      <c r="P491" s="1">
        <f t="shared" si="9"/>
        <v>0</v>
      </c>
      <c r="Q491" s="1"/>
    </row>
    <row r="492" spans="5:17" ht="15.75" customHeight="1">
      <c r="E492" s="3"/>
      <c r="F492" s="3"/>
      <c r="J492" s="1">
        <f t="shared" si="5"/>
        <v>0</v>
      </c>
      <c r="K492" s="1">
        <f t="shared" si="6"/>
        <v>0</v>
      </c>
      <c r="L492" s="2" t="e">
        <f t="shared" si="7"/>
        <v>#DIV/0!</v>
      </c>
      <c r="M492" s="1"/>
      <c r="N492" s="4"/>
      <c r="O492" s="1">
        <f t="shared" si="8"/>
        <v>0</v>
      </c>
      <c r="P492" s="1">
        <f t="shared" si="9"/>
        <v>0</v>
      </c>
      <c r="Q492" s="1"/>
    </row>
    <row r="493" spans="5:17" ht="15.75" customHeight="1">
      <c r="E493" s="3"/>
      <c r="F493" s="3"/>
      <c r="J493" s="1">
        <f t="shared" si="5"/>
        <v>0</v>
      </c>
      <c r="K493" s="1">
        <f t="shared" si="6"/>
        <v>0</v>
      </c>
      <c r="L493" s="2" t="e">
        <f t="shared" si="7"/>
        <v>#DIV/0!</v>
      </c>
      <c r="M493" s="1"/>
      <c r="N493" s="4"/>
      <c r="O493" s="1">
        <f t="shared" si="8"/>
        <v>0</v>
      </c>
      <c r="P493" s="1">
        <f t="shared" si="9"/>
        <v>0</v>
      </c>
      <c r="Q493" s="1"/>
    </row>
    <row r="494" spans="5:17" ht="15.75" customHeight="1">
      <c r="E494" s="3"/>
      <c r="F494" s="3"/>
      <c r="J494" s="1">
        <f t="shared" si="5"/>
        <v>0</v>
      </c>
      <c r="K494" s="1">
        <f t="shared" si="6"/>
        <v>0</v>
      </c>
      <c r="L494" s="2" t="e">
        <f t="shared" si="7"/>
        <v>#DIV/0!</v>
      </c>
      <c r="M494" s="1"/>
      <c r="N494" s="4"/>
      <c r="O494" s="1">
        <f t="shared" si="8"/>
        <v>0</v>
      </c>
      <c r="P494" s="1">
        <f t="shared" si="9"/>
        <v>0</v>
      </c>
      <c r="Q494" s="1"/>
    </row>
    <row r="495" spans="5:17" ht="15.75" customHeight="1">
      <c r="E495" s="3"/>
      <c r="F495" s="3"/>
      <c r="J495" s="1">
        <f t="shared" si="5"/>
        <v>0</v>
      </c>
      <c r="K495" s="1">
        <f t="shared" si="6"/>
        <v>0</v>
      </c>
      <c r="L495" s="2" t="e">
        <f t="shared" si="7"/>
        <v>#DIV/0!</v>
      </c>
      <c r="M495" s="1"/>
      <c r="N495" s="4"/>
      <c r="O495" s="1">
        <f t="shared" si="8"/>
        <v>0</v>
      </c>
      <c r="P495" s="1">
        <f t="shared" si="9"/>
        <v>0</v>
      </c>
      <c r="Q495" s="1"/>
    </row>
    <row r="496" spans="5:17" ht="15.75" customHeight="1">
      <c r="E496" s="3"/>
      <c r="F496" s="3"/>
      <c r="J496" s="1">
        <f t="shared" si="5"/>
        <v>0</v>
      </c>
      <c r="K496" s="1">
        <f t="shared" si="6"/>
        <v>0</v>
      </c>
      <c r="L496" s="2" t="e">
        <f t="shared" si="7"/>
        <v>#DIV/0!</v>
      </c>
      <c r="M496" s="1"/>
      <c r="N496" s="4"/>
      <c r="O496" s="1">
        <f t="shared" si="8"/>
        <v>0</v>
      </c>
      <c r="P496" s="1">
        <f t="shared" si="9"/>
        <v>0</v>
      </c>
      <c r="Q496" s="1"/>
    </row>
    <row r="497" spans="5:17" ht="15.75" customHeight="1">
      <c r="E497" s="3"/>
      <c r="F497" s="3"/>
      <c r="J497" s="1">
        <f t="shared" si="5"/>
        <v>0</v>
      </c>
      <c r="K497" s="1">
        <f t="shared" si="6"/>
        <v>0</v>
      </c>
      <c r="L497" s="2" t="e">
        <f t="shared" si="7"/>
        <v>#DIV/0!</v>
      </c>
      <c r="M497" s="1"/>
      <c r="N497" s="4"/>
      <c r="O497" s="1">
        <f t="shared" si="8"/>
        <v>0</v>
      </c>
      <c r="P497" s="1">
        <f t="shared" si="9"/>
        <v>0</v>
      </c>
      <c r="Q497" s="1"/>
    </row>
    <row r="498" spans="5:17" ht="15.75" customHeight="1">
      <c r="E498" s="3"/>
      <c r="F498" s="3"/>
      <c r="J498" s="1">
        <f t="shared" si="5"/>
        <v>0</v>
      </c>
      <c r="K498" s="1">
        <f t="shared" si="6"/>
        <v>0</v>
      </c>
      <c r="L498" s="2" t="e">
        <f t="shared" si="7"/>
        <v>#DIV/0!</v>
      </c>
      <c r="M498" s="1"/>
      <c r="N498" s="4"/>
      <c r="O498" s="1">
        <f t="shared" si="8"/>
        <v>0</v>
      </c>
      <c r="P498" s="1">
        <f t="shared" si="9"/>
        <v>0</v>
      </c>
      <c r="Q498" s="1"/>
    </row>
    <row r="499" spans="5:17" ht="15.75" customHeight="1">
      <c r="E499" s="3"/>
      <c r="F499" s="3"/>
      <c r="J499" s="1">
        <f t="shared" si="5"/>
        <v>0</v>
      </c>
      <c r="K499" s="1">
        <f t="shared" si="6"/>
        <v>0</v>
      </c>
      <c r="L499" s="2" t="e">
        <f t="shared" si="7"/>
        <v>#DIV/0!</v>
      </c>
      <c r="M499" s="1"/>
      <c r="N499" s="4"/>
      <c r="O499" s="1">
        <f t="shared" si="8"/>
        <v>0</v>
      </c>
      <c r="P499" s="1">
        <f t="shared" si="9"/>
        <v>0</v>
      </c>
      <c r="Q499" s="1"/>
    </row>
    <row r="500" spans="5:17" ht="15.75" customHeight="1">
      <c r="E500" s="3"/>
      <c r="F500" s="3"/>
      <c r="J500" s="1">
        <f t="shared" si="5"/>
        <v>0</v>
      </c>
      <c r="K500" s="1">
        <f t="shared" si="6"/>
        <v>0</v>
      </c>
      <c r="L500" s="2" t="e">
        <f t="shared" si="7"/>
        <v>#DIV/0!</v>
      </c>
      <c r="M500" s="1"/>
      <c r="N500" s="4"/>
      <c r="O500" s="1">
        <f t="shared" si="8"/>
        <v>0</v>
      </c>
      <c r="P500" s="1">
        <f t="shared" si="9"/>
        <v>0</v>
      </c>
      <c r="Q500" s="1"/>
    </row>
    <row r="501" spans="5:17" ht="15.75" customHeight="1">
      <c r="E501" s="3"/>
      <c r="F501" s="3"/>
      <c r="J501" s="1">
        <f t="shared" si="5"/>
        <v>0</v>
      </c>
      <c r="K501" s="1">
        <f t="shared" si="6"/>
        <v>0</v>
      </c>
      <c r="L501" s="2" t="e">
        <f t="shared" si="7"/>
        <v>#DIV/0!</v>
      </c>
      <c r="M501" s="1"/>
      <c r="N501" s="4"/>
      <c r="O501" s="1">
        <f t="shared" si="8"/>
        <v>0</v>
      </c>
      <c r="P501" s="1">
        <f t="shared" si="9"/>
        <v>0</v>
      </c>
      <c r="Q501" s="1"/>
    </row>
    <row r="502" spans="5:17" ht="15.75" customHeight="1">
      <c r="E502" s="3"/>
      <c r="F502" s="3"/>
      <c r="J502" s="1">
        <f t="shared" si="5"/>
        <v>0</v>
      </c>
      <c r="K502" s="1">
        <f t="shared" si="6"/>
        <v>0</v>
      </c>
      <c r="L502" s="2" t="e">
        <f t="shared" si="7"/>
        <v>#DIV/0!</v>
      </c>
      <c r="M502" s="1"/>
      <c r="N502" s="4"/>
      <c r="O502" s="1">
        <f t="shared" si="8"/>
        <v>0</v>
      </c>
      <c r="P502" s="1">
        <f t="shared" si="9"/>
        <v>0</v>
      </c>
      <c r="Q502" s="1"/>
    </row>
    <row r="503" spans="5:17" ht="15.75" customHeight="1">
      <c r="E503" s="3"/>
      <c r="F503" s="3"/>
      <c r="J503" s="1">
        <f t="shared" si="5"/>
        <v>0</v>
      </c>
      <c r="K503" s="1">
        <f t="shared" si="6"/>
        <v>0</v>
      </c>
      <c r="L503" s="2" t="e">
        <f t="shared" si="7"/>
        <v>#DIV/0!</v>
      </c>
      <c r="M503" s="1"/>
      <c r="N503" s="4"/>
      <c r="O503" s="1">
        <f t="shared" si="8"/>
        <v>0</v>
      </c>
      <c r="P503" s="1">
        <f t="shared" si="9"/>
        <v>0</v>
      </c>
      <c r="Q503" s="1"/>
    </row>
    <row r="504" spans="5:17" ht="15.75" customHeight="1">
      <c r="E504" s="3"/>
      <c r="F504" s="3"/>
      <c r="J504" s="1">
        <f t="shared" si="5"/>
        <v>0</v>
      </c>
      <c r="K504" s="1">
        <f t="shared" si="6"/>
        <v>0</v>
      </c>
      <c r="L504" s="2" t="e">
        <f t="shared" si="7"/>
        <v>#DIV/0!</v>
      </c>
      <c r="M504" s="1"/>
      <c r="N504" s="4"/>
      <c r="O504" s="1">
        <f t="shared" si="8"/>
        <v>0</v>
      </c>
      <c r="P504" s="1">
        <f t="shared" si="9"/>
        <v>0</v>
      </c>
      <c r="Q504" s="1"/>
    </row>
    <row r="505" spans="5:17" ht="15.75" customHeight="1">
      <c r="E505" s="3"/>
      <c r="F505" s="3"/>
      <c r="J505" s="1">
        <f t="shared" si="5"/>
        <v>0</v>
      </c>
      <c r="K505" s="1">
        <f t="shared" si="6"/>
        <v>0</v>
      </c>
      <c r="L505" s="2" t="e">
        <f t="shared" si="7"/>
        <v>#DIV/0!</v>
      </c>
      <c r="M505" s="1"/>
      <c r="N505" s="4"/>
      <c r="O505" s="1">
        <f t="shared" si="8"/>
        <v>0</v>
      </c>
      <c r="P505" s="1">
        <f t="shared" si="9"/>
        <v>0</v>
      </c>
      <c r="Q505" s="1"/>
    </row>
    <row r="506" spans="5:17" ht="15.75" customHeight="1">
      <c r="E506" s="3"/>
      <c r="F506" s="3"/>
      <c r="J506" s="1">
        <f t="shared" si="5"/>
        <v>0</v>
      </c>
      <c r="K506" s="1">
        <f t="shared" si="6"/>
        <v>0</v>
      </c>
      <c r="L506" s="2" t="e">
        <f t="shared" si="7"/>
        <v>#DIV/0!</v>
      </c>
      <c r="M506" s="1"/>
      <c r="N506" s="4"/>
      <c r="O506" s="1">
        <f t="shared" si="8"/>
        <v>0</v>
      </c>
      <c r="P506" s="1">
        <f t="shared" si="9"/>
        <v>0</v>
      </c>
      <c r="Q506" s="1"/>
    </row>
    <row r="507" spans="5:17" ht="15.75" customHeight="1">
      <c r="E507" s="3"/>
      <c r="F507" s="3"/>
      <c r="J507" s="1">
        <f t="shared" si="5"/>
        <v>0</v>
      </c>
      <c r="K507" s="1">
        <f t="shared" si="6"/>
        <v>0</v>
      </c>
      <c r="L507" s="2" t="e">
        <f t="shared" si="7"/>
        <v>#DIV/0!</v>
      </c>
      <c r="M507" s="1"/>
      <c r="N507" s="4"/>
      <c r="O507" s="1">
        <f t="shared" si="8"/>
        <v>0</v>
      </c>
      <c r="P507" s="1">
        <f t="shared" si="9"/>
        <v>0</v>
      </c>
      <c r="Q507" s="1"/>
    </row>
    <row r="508" spans="5:17" ht="15.75" customHeight="1">
      <c r="E508" s="3"/>
      <c r="F508" s="3"/>
      <c r="J508" s="1">
        <f t="shared" si="5"/>
        <v>0</v>
      </c>
      <c r="K508" s="1">
        <f t="shared" si="6"/>
        <v>0</v>
      </c>
      <c r="L508" s="2" t="e">
        <f t="shared" si="7"/>
        <v>#DIV/0!</v>
      </c>
      <c r="M508" s="1"/>
      <c r="N508" s="4"/>
      <c r="O508" s="1">
        <f t="shared" si="8"/>
        <v>0</v>
      </c>
      <c r="P508" s="1">
        <f t="shared" si="9"/>
        <v>0</v>
      </c>
      <c r="Q508" s="1"/>
    </row>
    <row r="509" spans="5:17" ht="15.75" customHeight="1">
      <c r="E509" s="3"/>
      <c r="F509" s="3"/>
      <c r="J509" s="1">
        <f t="shared" si="5"/>
        <v>0</v>
      </c>
      <c r="K509" s="1">
        <f t="shared" si="6"/>
        <v>0</v>
      </c>
      <c r="L509" s="2" t="e">
        <f t="shared" si="7"/>
        <v>#DIV/0!</v>
      </c>
      <c r="M509" s="1"/>
      <c r="N509" s="4"/>
      <c r="O509" s="1">
        <f t="shared" si="8"/>
        <v>0</v>
      </c>
      <c r="P509" s="1">
        <f t="shared" si="9"/>
        <v>0</v>
      </c>
      <c r="Q509" s="1"/>
    </row>
    <row r="510" spans="5:17" ht="15.75" customHeight="1">
      <c r="E510" s="3"/>
      <c r="F510" s="3"/>
      <c r="J510" s="1">
        <f t="shared" si="5"/>
        <v>0</v>
      </c>
      <c r="K510" s="1">
        <f t="shared" si="6"/>
        <v>0</v>
      </c>
      <c r="L510" s="2" t="e">
        <f t="shared" si="7"/>
        <v>#DIV/0!</v>
      </c>
      <c r="M510" s="1"/>
      <c r="N510" s="4"/>
      <c r="O510" s="1">
        <f t="shared" si="8"/>
        <v>0</v>
      </c>
      <c r="P510" s="1">
        <f t="shared" si="9"/>
        <v>0</v>
      </c>
      <c r="Q510" s="1"/>
    </row>
    <row r="511" spans="5:17" ht="15.75" customHeight="1">
      <c r="E511" s="3"/>
      <c r="F511" s="3"/>
      <c r="J511" s="1">
        <f t="shared" si="5"/>
        <v>0</v>
      </c>
      <c r="K511" s="1">
        <f t="shared" si="6"/>
        <v>0</v>
      </c>
      <c r="L511" s="2" t="e">
        <f t="shared" si="7"/>
        <v>#DIV/0!</v>
      </c>
      <c r="M511" s="1"/>
      <c r="N511" s="4"/>
      <c r="O511" s="1">
        <f t="shared" si="8"/>
        <v>0</v>
      </c>
      <c r="P511" s="1">
        <f t="shared" si="9"/>
        <v>0</v>
      </c>
      <c r="Q511" s="1"/>
    </row>
    <row r="512" spans="5:17" ht="15.75" customHeight="1">
      <c r="E512" s="3"/>
      <c r="F512" s="3"/>
      <c r="J512" s="1">
        <f t="shared" si="5"/>
        <v>0</v>
      </c>
      <c r="K512" s="1">
        <f t="shared" si="6"/>
        <v>0</v>
      </c>
      <c r="L512" s="2" t="e">
        <f t="shared" si="7"/>
        <v>#DIV/0!</v>
      </c>
      <c r="M512" s="1"/>
      <c r="N512" s="4"/>
      <c r="O512" s="1">
        <f t="shared" si="8"/>
        <v>0</v>
      </c>
      <c r="P512" s="1">
        <f t="shared" si="9"/>
        <v>0</v>
      </c>
      <c r="Q512" s="1"/>
    </row>
    <row r="513" spans="5:17" ht="15.75" customHeight="1">
      <c r="E513" s="3"/>
      <c r="F513" s="3"/>
      <c r="J513" s="1">
        <f t="shared" si="5"/>
        <v>0</v>
      </c>
      <c r="K513" s="1">
        <f t="shared" si="6"/>
        <v>0</v>
      </c>
      <c r="L513" s="2" t="e">
        <f t="shared" si="7"/>
        <v>#DIV/0!</v>
      </c>
      <c r="M513" s="1"/>
      <c r="N513" s="4"/>
      <c r="O513" s="1">
        <f t="shared" si="8"/>
        <v>0</v>
      </c>
      <c r="P513" s="1">
        <f t="shared" si="9"/>
        <v>0</v>
      </c>
      <c r="Q513" s="1"/>
    </row>
    <row r="514" spans="5:17" ht="15.75" customHeight="1">
      <c r="E514" s="3"/>
      <c r="F514" s="3"/>
      <c r="J514" s="1">
        <f t="shared" si="5"/>
        <v>0</v>
      </c>
      <c r="K514" s="1">
        <f t="shared" si="6"/>
        <v>0</v>
      </c>
      <c r="L514" s="2" t="e">
        <f t="shared" si="7"/>
        <v>#DIV/0!</v>
      </c>
      <c r="M514" s="1"/>
      <c r="N514" s="4"/>
      <c r="O514" s="1">
        <f t="shared" si="8"/>
        <v>0</v>
      </c>
      <c r="P514" s="1">
        <f t="shared" si="9"/>
        <v>0</v>
      </c>
      <c r="Q514" s="1"/>
    </row>
    <row r="515" spans="5:17" ht="15.75" customHeight="1">
      <c r="E515" s="3"/>
      <c r="F515" s="3"/>
      <c r="J515" s="1">
        <f t="shared" ref="J515:J769" si="10">H515*G515</f>
        <v>0</v>
      </c>
      <c r="K515" s="1">
        <f t="shared" ref="K515:K769" si="11">I515*G515</f>
        <v>0</v>
      </c>
      <c r="L515" s="2" t="e">
        <f t="shared" ref="L515:L769" si="12">(K515-J515)/K515</f>
        <v>#DIV/0!</v>
      </c>
      <c r="M515" s="1"/>
      <c r="N515" s="4"/>
      <c r="O515" s="1">
        <f t="shared" ref="O515:O769" si="13">N515*$H515</f>
        <v>0</v>
      </c>
      <c r="P515" s="1">
        <f t="shared" ref="P515:P769" si="14">N515*$I515</f>
        <v>0</v>
      </c>
      <c r="Q515" s="1"/>
    </row>
    <row r="516" spans="5:17" ht="15.75" customHeight="1">
      <c r="E516" s="3"/>
      <c r="F516" s="3"/>
      <c r="J516" s="1">
        <f t="shared" si="10"/>
        <v>0</v>
      </c>
      <c r="K516" s="1">
        <f t="shared" si="11"/>
        <v>0</v>
      </c>
      <c r="L516" s="2" t="e">
        <f t="shared" si="12"/>
        <v>#DIV/0!</v>
      </c>
      <c r="M516" s="1"/>
      <c r="N516" s="4"/>
      <c r="O516" s="1">
        <f t="shared" si="13"/>
        <v>0</v>
      </c>
      <c r="P516" s="1">
        <f t="shared" si="14"/>
        <v>0</v>
      </c>
      <c r="Q516" s="1"/>
    </row>
    <row r="517" spans="5:17" ht="15.75" customHeight="1">
      <c r="E517" s="3"/>
      <c r="F517" s="3"/>
      <c r="J517" s="1">
        <f t="shared" si="10"/>
        <v>0</v>
      </c>
      <c r="K517" s="1">
        <f t="shared" si="11"/>
        <v>0</v>
      </c>
      <c r="L517" s="2" t="e">
        <f t="shared" si="12"/>
        <v>#DIV/0!</v>
      </c>
      <c r="M517" s="1"/>
      <c r="N517" s="4"/>
      <c r="O517" s="1">
        <f t="shared" si="13"/>
        <v>0</v>
      </c>
      <c r="P517" s="1">
        <f t="shared" si="14"/>
        <v>0</v>
      </c>
      <c r="Q517" s="1"/>
    </row>
    <row r="518" spans="5:17" ht="15.75" customHeight="1">
      <c r="E518" s="3"/>
      <c r="F518" s="3"/>
      <c r="J518" s="1">
        <f t="shared" si="10"/>
        <v>0</v>
      </c>
      <c r="K518" s="1">
        <f t="shared" si="11"/>
        <v>0</v>
      </c>
      <c r="L518" s="2" t="e">
        <f t="shared" si="12"/>
        <v>#DIV/0!</v>
      </c>
      <c r="M518" s="1"/>
      <c r="N518" s="4"/>
      <c r="O518" s="1">
        <f t="shared" si="13"/>
        <v>0</v>
      </c>
      <c r="P518" s="1">
        <f t="shared" si="14"/>
        <v>0</v>
      </c>
      <c r="Q518" s="1"/>
    </row>
    <row r="519" spans="5:17" ht="15.75" customHeight="1">
      <c r="E519" s="3"/>
      <c r="F519" s="3"/>
      <c r="J519" s="1">
        <f t="shared" si="10"/>
        <v>0</v>
      </c>
      <c r="K519" s="1">
        <f t="shared" si="11"/>
        <v>0</v>
      </c>
      <c r="L519" s="2" t="e">
        <f t="shared" si="12"/>
        <v>#DIV/0!</v>
      </c>
      <c r="M519" s="1"/>
      <c r="N519" s="4"/>
      <c r="O519" s="1">
        <f t="shared" si="13"/>
        <v>0</v>
      </c>
      <c r="P519" s="1">
        <f t="shared" si="14"/>
        <v>0</v>
      </c>
      <c r="Q519" s="1"/>
    </row>
    <row r="520" spans="5:17" ht="15.75" customHeight="1">
      <c r="E520" s="3"/>
      <c r="F520" s="3"/>
      <c r="J520" s="1">
        <f t="shared" si="10"/>
        <v>0</v>
      </c>
      <c r="K520" s="1">
        <f t="shared" si="11"/>
        <v>0</v>
      </c>
      <c r="L520" s="2" t="e">
        <f t="shared" si="12"/>
        <v>#DIV/0!</v>
      </c>
      <c r="M520" s="1"/>
      <c r="N520" s="4"/>
      <c r="O520" s="1">
        <f t="shared" si="13"/>
        <v>0</v>
      </c>
      <c r="P520" s="1">
        <f t="shared" si="14"/>
        <v>0</v>
      </c>
      <c r="Q520" s="1"/>
    </row>
    <row r="521" spans="5:17" ht="15.75" customHeight="1">
      <c r="E521" s="3"/>
      <c r="F521" s="3"/>
      <c r="J521" s="1">
        <f t="shared" si="10"/>
        <v>0</v>
      </c>
      <c r="K521" s="1">
        <f t="shared" si="11"/>
        <v>0</v>
      </c>
      <c r="L521" s="2" t="e">
        <f t="shared" si="12"/>
        <v>#DIV/0!</v>
      </c>
      <c r="M521" s="1"/>
      <c r="N521" s="4"/>
      <c r="O521" s="1">
        <f t="shared" si="13"/>
        <v>0</v>
      </c>
      <c r="P521" s="1">
        <f t="shared" si="14"/>
        <v>0</v>
      </c>
      <c r="Q521" s="1"/>
    </row>
    <row r="522" spans="5:17" ht="15.75" customHeight="1">
      <c r="E522" s="3"/>
      <c r="F522" s="3"/>
      <c r="J522" s="1">
        <f t="shared" si="10"/>
        <v>0</v>
      </c>
      <c r="K522" s="1">
        <f t="shared" si="11"/>
        <v>0</v>
      </c>
      <c r="L522" s="2" t="e">
        <f t="shared" si="12"/>
        <v>#DIV/0!</v>
      </c>
      <c r="M522" s="1"/>
      <c r="N522" s="4"/>
      <c r="O522" s="1">
        <f t="shared" si="13"/>
        <v>0</v>
      </c>
      <c r="P522" s="1">
        <f t="shared" si="14"/>
        <v>0</v>
      </c>
      <c r="Q522" s="1"/>
    </row>
    <row r="523" spans="5:17" ht="15.75" customHeight="1">
      <c r="E523" s="3"/>
      <c r="F523" s="3"/>
      <c r="J523" s="1">
        <f t="shared" si="10"/>
        <v>0</v>
      </c>
      <c r="K523" s="1">
        <f t="shared" si="11"/>
        <v>0</v>
      </c>
      <c r="L523" s="2" t="e">
        <f t="shared" si="12"/>
        <v>#DIV/0!</v>
      </c>
      <c r="M523" s="1"/>
      <c r="N523" s="4"/>
      <c r="O523" s="1">
        <f t="shared" si="13"/>
        <v>0</v>
      </c>
      <c r="P523" s="1">
        <f t="shared" si="14"/>
        <v>0</v>
      </c>
      <c r="Q523" s="1"/>
    </row>
    <row r="524" spans="5:17" ht="15.75" customHeight="1">
      <c r="E524" s="3"/>
      <c r="F524" s="3"/>
      <c r="J524" s="1">
        <f t="shared" si="10"/>
        <v>0</v>
      </c>
      <c r="K524" s="1">
        <f t="shared" si="11"/>
        <v>0</v>
      </c>
      <c r="L524" s="2" t="e">
        <f t="shared" si="12"/>
        <v>#DIV/0!</v>
      </c>
      <c r="M524" s="1"/>
      <c r="N524" s="4"/>
      <c r="O524" s="1">
        <f t="shared" si="13"/>
        <v>0</v>
      </c>
      <c r="P524" s="1">
        <f t="shared" si="14"/>
        <v>0</v>
      </c>
      <c r="Q524" s="1"/>
    </row>
    <row r="525" spans="5:17" ht="15.75" customHeight="1">
      <c r="E525" s="3"/>
      <c r="F525" s="3"/>
      <c r="J525" s="1">
        <f t="shared" si="10"/>
        <v>0</v>
      </c>
      <c r="K525" s="1">
        <f t="shared" si="11"/>
        <v>0</v>
      </c>
      <c r="L525" s="2" t="e">
        <f t="shared" si="12"/>
        <v>#DIV/0!</v>
      </c>
      <c r="M525" s="1"/>
      <c r="N525" s="4"/>
      <c r="O525" s="1">
        <f t="shared" si="13"/>
        <v>0</v>
      </c>
      <c r="P525" s="1">
        <f t="shared" si="14"/>
        <v>0</v>
      </c>
      <c r="Q525" s="1"/>
    </row>
    <row r="526" spans="5:17" ht="15.75" customHeight="1">
      <c r="E526" s="3"/>
      <c r="F526" s="3"/>
      <c r="J526" s="1">
        <f t="shared" si="10"/>
        <v>0</v>
      </c>
      <c r="K526" s="1">
        <f t="shared" si="11"/>
        <v>0</v>
      </c>
      <c r="L526" s="2" t="e">
        <f t="shared" si="12"/>
        <v>#DIV/0!</v>
      </c>
      <c r="M526" s="1"/>
      <c r="N526" s="4"/>
      <c r="O526" s="1">
        <f t="shared" si="13"/>
        <v>0</v>
      </c>
      <c r="P526" s="1">
        <f t="shared" si="14"/>
        <v>0</v>
      </c>
      <c r="Q526" s="1"/>
    </row>
    <row r="527" spans="5:17" ht="15.75" customHeight="1">
      <c r="E527" s="3"/>
      <c r="F527" s="3"/>
      <c r="J527" s="1">
        <f t="shared" si="10"/>
        <v>0</v>
      </c>
      <c r="K527" s="1">
        <f t="shared" si="11"/>
        <v>0</v>
      </c>
      <c r="L527" s="2" t="e">
        <f t="shared" si="12"/>
        <v>#DIV/0!</v>
      </c>
      <c r="M527" s="1"/>
      <c r="N527" s="4"/>
      <c r="O527" s="1">
        <f t="shared" si="13"/>
        <v>0</v>
      </c>
      <c r="P527" s="1">
        <f t="shared" si="14"/>
        <v>0</v>
      </c>
      <c r="Q527" s="1"/>
    </row>
    <row r="528" spans="5:17" ht="15.75" customHeight="1">
      <c r="E528" s="3"/>
      <c r="F528" s="3"/>
      <c r="J528" s="1">
        <f t="shared" si="10"/>
        <v>0</v>
      </c>
      <c r="K528" s="1">
        <f t="shared" si="11"/>
        <v>0</v>
      </c>
      <c r="L528" s="2" t="e">
        <f t="shared" si="12"/>
        <v>#DIV/0!</v>
      </c>
      <c r="M528" s="1"/>
      <c r="N528" s="4"/>
      <c r="O528" s="1">
        <f t="shared" si="13"/>
        <v>0</v>
      </c>
      <c r="P528" s="1">
        <f t="shared" si="14"/>
        <v>0</v>
      </c>
      <c r="Q528" s="1"/>
    </row>
    <row r="529" spans="5:17" ht="15.75" customHeight="1">
      <c r="E529" s="3"/>
      <c r="F529" s="3"/>
      <c r="J529" s="1">
        <f t="shared" si="10"/>
        <v>0</v>
      </c>
      <c r="K529" s="1">
        <f t="shared" si="11"/>
        <v>0</v>
      </c>
      <c r="L529" s="2" t="e">
        <f t="shared" si="12"/>
        <v>#DIV/0!</v>
      </c>
      <c r="M529" s="1"/>
      <c r="N529" s="4"/>
      <c r="O529" s="1">
        <f t="shared" si="13"/>
        <v>0</v>
      </c>
      <c r="P529" s="1">
        <f t="shared" si="14"/>
        <v>0</v>
      </c>
      <c r="Q529" s="1"/>
    </row>
    <row r="530" spans="5:17" ht="15.75" customHeight="1">
      <c r="E530" s="3"/>
      <c r="F530" s="3"/>
      <c r="J530" s="1">
        <f t="shared" si="10"/>
        <v>0</v>
      </c>
      <c r="K530" s="1">
        <f t="shared" si="11"/>
        <v>0</v>
      </c>
      <c r="L530" s="2" t="e">
        <f t="shared" si="12"/>
        <v>#DIV/0!</v>
      </c>
      <c r="M530" s="1"/>
      <c r="N530" s="4"/>
      <c r="O530" s="1">
        <f t="shared" si="13"/>
        <v>0</v>
      </c>
      <c r="P530" s="1">
        <f t="shared" si="14"/>
        <v>0</v>
      </c>
      <c r="Q530" s="1"/>
    </row>
    <row r="531" spans="5:17" ht="15.75" customHeight="1">
      <c r="E531" s="3"/>
      <c r="F531" s="3"/>
      <c r="J531" s="1">
        <f t="shared" si="10"/>
        <v>0</v>
      </c>
      <c r="K531" s="1">
        <f t="shared" si="11"/>
        <v>0</v>
      </c>
      <c r="L531" s="2" t="e">
        <f t="shared" si="12"/>
        <v>#DIV/0!</v>
      </c>
      <c r="M531" s="1"/>
      <c r="N531" s="4"/>
      <c r="O531" s="1">
        <f t="shared" si="13"/>
        <v>0</v>
      </c>
      <c r="P531" s="1">
        <f t="shared" si="14"/>
        <v>0</v>
      </c>
      <c r="Q531" s="1"/>
    </row>
    <row r="532" spans="5:17" ht="15.75" customHeight="1">
      <c r="E532" s="3"/>
      <c r="F532" s="3"/>
      <c r="J532" s="1">
        <f t="shared" si="10"/>
        <v>0</v>
      </c>
      <c r="K532" s="1">
        <f t="shared" si="11"/>
        <v>0</v>
      </c>
      <c r="L532" s="2" t="e">
        <f t="shared" si="12"/>
        <v>#DIV/0!</v>
      </c>
      <c r="M532" s="1"/>
      <c r="N532" s="4"/>
      <c r="O532" s="1">
        <f t="shared" si="13"/>
        <v>0</v>
      </c>
      <c r="P532" s="1">
        <f t="shared" si="14"/>
        <v>0</v>
      </c>
      <c r="Q532" s="1"/>
    </row>
    <row r="533" spans="5:17" ht="15.75" customHeight="1">
      <c r="E533" s="3"/>
      <c r="F533" s="3"/>
      <c r="J533" s="1">
        <f t="shared" si="10"/>
        <v>0</v>
      </c>
      <c r="K533" s="1">
        <f t="shared" si="11"/>
        <v>0</v>
      </c>
      <c r="L533" s="2" t="e">
        <f t="shared" si="12"/>
        <v>#DIV/0!</v>
      </c>
      <c r="M533" s="1"/>
      <c r="N533" s="4"/>
      <c r="O533" s="1">
        <f t="shared" si="13"/>
        <v>0</v>
      </c>
      <c r="P533" s="1">
        <f t="shared" si="14"/>
        <v>0</v>
      </c>
      <c r="Q533" s="1"/>
    </row>
    <row r="534" spans="5:17" ht="15.75" customHeight="1">
      <c r="E534" s="3"/>
      <c r="F534" s="3"/>
      <c r="J534" s="1">
        <f t="shared" si="10"/>
        <v>0</v>
      </c>
      <c r="K534" s="1">
        <f t="shared" si="11"/>
        <v>0</v>
      </c>
      <c r="L534" s="2" t="e">
        <f t="shared" si="12"/>
        <v>#DIV/0!</v>
      </c>
      <c r="M534" s="1"/>
      <c r="N534" s="4"/>
      <c r="O534" s="1">
        <f t="shared" si="13"/>
        <v>0</v>
      </c>
      <c r="P534" s="1">
        <f t="shared" si="14"/>
        <v>0</v>
      </c>
      <c r="Q534" s="1"/>
    </row>
    <row r="535" spans="5:17" ht="15.75" customHeight="1">
      <c r="E535" s="3"/>
      <c r="F535" s="3"/>
      <c r="J535" s="1">
        <f t="shared" si="10"/>
        <v>0</v>
      </c>
      <c r="K535" s="1">
        <f t="shared" si="11"/>
        <v>0</v>
      </c>
      <c r="L535" s="2" t="e">
        <f t="shared" si="12"/>
        <v>#DIV/0!</v>
      </c>
      <c r="M535" s="1"/>
      <c r="N535" s="4"/>
      <c r="O535" s="1">
        <f t="shared" si="13"/>
        <v>0</v>
      </c>
      <c r="P535" s="1">
        <f t="shared" si="14"/>
        <v>0</v>
      </c>
      <c r="Q535" s="1"/>
    </row>
    <row r="536" spans="5:17" ht="15.75" customHeight="1">
      <c r="E536" s="3"/>
      <c r="F536" s="3"/>
      <c r="J536" s="1">
        <f t="shared" si="10"/>
        <v>0</v>
      </c>
      <c r="K536" s="1">
        <f t="shared" si="11"/>
        <v>0</v>
      </c>
      <c r="L536" s="2" t="e">
        <f t="shared" si="12"/>
        <v>#DIV/0!</v>
      </c>
      <c r="M536" s="1"/>
      <c r="N536" s="4"/>
      <c r="O536" s="1">
        <f t="shared" si="13"/>
        <v>0</v>
      </c>
      <c r="P536" s="1">
        <f t="shared" si="14"/>
        <v>0</v>
      </c>
      <c r="Q536" s="1"/>
    </row>
    <row r="537" spans="5:17" ht="15.75" customHeight="1">
      <c r="E537" s="3"/>
      <c r="F537" s="3"/>
      <c r="J537" s="1">
        <f t="shared" si="10"/>
        <v>0</v>
      </c>
      <c r="K537" s="1">
        <f t="shared" si="11"/>
        <v>0</v>
      </c>
      <c r="L537" s="2" t="e">
        <f t="shared" si="12"/>
        <v>#DIV/0!</v>
      </c>
      <c r="M537" s="1"/>
      <c r="N537" s="4"/>
      <c r="O537" s="1">
        <f t="shared" si="13"/>
        <v>0</v>
      </c>
      <c r="P537" s="1">
        <f t="shared" si="14"/>
        <v>0</v>
      </c>
      <c r="Q537" s="1"/>
    </row>
    <row r="538" spans="5:17" ht="15.75" customHeight="1">
      <c r="E538" s="3"/>
      <c r="F538" s="3"/>
      <c r="J538" s="1">
        <f t="shared" si="10"/>
        <v>0</v>
      </c>
      <c r="K538" s="1">
        <f t="shared" si="11"/>
        <v>0</v>
      </c>
      <c r="L538" s="2" t="e">
        <f t="shared" si="12"/>
        <v>#DIV/0!</v>
      </c>
      <c r="M538" s="1"/>
      <c r="N538" s="4"/>
      <c r="O538" s="1">
        <f t="shared" si="13"/>
        <v>0</v>
      </c>
      <c r="P538" s="1">
        <f t="shared" si="14"/>
        <v>0</v>
      </c>
      <c r="Q538" s="1"/>
    </row>
    <row r="539" spans="5:17" ht="15.75" customHeight="1">
      <c r="E539" s="3"/>
      <c r="F539" s="3"/>
      <c r="J539" s="1">
        <f t="shared" si="10"/>
        <v>0</v>
      </c>
      <c r="K539" s="1">
        <f t="shared" si="11"/>
        <v>0</v>
      </c>
      <c r="L539" s="2" t="e">
        <f t="shared" si="12"/>
        <v>#DIV/0!</v>
      </c>
      <c r="M539" s="1"/>
      <c r="N539" s="4"/>
      <c r="O539" s="1">
        <f t="shared" si="13"/>
        <v>0</v>
      </c>
      <c r="P539" s="1">
        <f t="shared" si="14"/>
        <v>0</v>
      </c>
      <c r="Q539" s="1"/>
    </row>
    <row r="540" spans="5:17" ht="15.75" customHeight="1">
      <c r="E540" s="3"/>
      <c r="F540" s="3"/>
      <c r="J540" s="1">
        <f t="shared" si="10"/>
        <v>0</v>
      </c>
      <c r="K540" s="1">
        <f t="shared" si="11"/>
        <v>0</v>
      </c>
      <c r="L540" s="2" t="e">
        <f t="shared" si="12"/>
        <v>#DIV/0!</v>
      </c>
      <c r="M540" s="1"/>
      <c r="N540" s="4"/>
      <c r="O540" s="1">
        <f t="shared" si="13"/>
        <v>0</v>
      </c>
      <c r="P540" s="1">
        <f t="shared" si="14"/>
        <v>0</v>
      </c>
      <c r="Q540" s="1"/>
    </row>
    <row r="541" spans="5:17" ht="15.75" customHeight="1">
      <c r="E541" s="3"/>
      <c r="F541" s="3"/>
      <c r="J541" s="1">
        <f t="shared" si="10"/>
        <v>0</v>
      </c>
      <c r="K541" s="1">
        <f t="shared" si="11"/>
        <v>0</v>
      </c>
      <c r="L541" s="2" t="e">
        <f t="shared" si="12"/>
        <v>#DIV/0!</v>
      </c>
      <c r="M541" s="1"/>
      <c r="N541" s="4"/>
      <c r="O541" s="1">
        <f t="shared" si="13"/>
        <v>0</v>
      </c>
      <c r="P541" s="1">
        <f t="shared" si="14"/>
        <v>0</v>
      </c>
      <c r="Q541" s="1"/>
    </row>
    <row r="542" spans="5:17" ht="15.75" customHeight="1">
      <c r="E542" s="3"/>
      <c r="F542" s="3"/>
      <c r="J542" s="1">
        <f t="shared" si="10"/>
        <v>0</v>
      </c>
      <c r="K542" s="1">
        <f t="shared" si="11"/>
        <v>0</v>
      </c>
      <c r="L542" s="2" t="e">
        <f t="shared" si="12"/>
        <v>#DIV/0!</v>
      </c>
      <c r="M542" s="1"/>
      <c r="N542" s="4"/>
      <c r="O542" s="1">
        <f t="shared" si="13"/>
        <v>0</v>
      </c>
      <c r="P542" s="1">
        <f t="shared" si="14"/>
        <v>0</v>
      </c>
      <c r="Q542" s="1"/>
    </row>
    <row r="543" spans="5:17" ht="15.75" customHeight="1">
      <c r="E543" s="3"/>
      <c r="F543" s="3"/>
      <c r="J543" s="1">
        <f t="shared" si="10"/>
        <v>0</v>
      </c>
      <c r="K543" s="1">
        <f t="shared" si="11"/>
        <v>0</v>
      </c>
      <c r="L543" s="2" t="e">
        <f t="shared" si="12"/>
        <v>#DIV/0!</v>
      </c>
      <c r="M543" s="1"/>
      <c r="N543" s="4"/>
      <c r="O543" s="1">
        <f t="shared" si="13"/>
        <v>0</v>
      </c>
      <c r="P543" s="1">
        <f t="shared" si="14"/>
        <v>0</v>
      </c>
      <c r="Q543" s="1"/>
    </row>
    <row r="544" spans="5:17" ht="15.75" customHeight="1">
      <c r="E544" s="3"/>
      <c r="F544" s="3"/>
      <c r="J544" s="1">
        <f t="shared" si="10"/>
        <v>0</v>
      </c>
      <c r="K544" s="1">
        <f t="shared" si="11"/>
        <v>0</v>
      </c>
      <c r="L544" s="2" t="e">
        <f t="shared" si="12"/>
        <v>#DIV/0!</v>
      </c>
      <c r="M544" s="1"/>
      <c r="N544" s="4"/>
      <c r="O544" s="1">
        <f t="shared" si="13"/>
        <v>0</v>
      </c>
      <c r="P544" s="1">
        <f t="shared" si="14"/>
        <v>0</v>
      </c>
      <c r="Q544" s="1"/>
    </row>
    <row r="545" spans="5:17" ht="15.75" customHeight="1">
      <c r="E545" s="3"/>
      <c r="F545" s="3"/>
      <c r="J545" s="1">
        <f t="shared" si="10"/>
        <v>0</v>
      </c>
      <c r="K545" s="1">
        <f t="shared" si="11"/>
        <v>0</v>
      </c>
      <c r="L545" s="2" t="e">
        <f t="shared" si="12"/>
        <v>#DIV/0!</v>
      </c>
      <c r="M545" s="1"/>
      <c r="N545" s="4"/>
      <c r="O545" s="1">
        <f t="shared" si="13"/>
        <v>0</v>
      </c>
      <c r="P545" s="1">
        <f t="shared" si="14"/>
        <v>0</v>
      </c>
      <c r="Q545" s="1"/>
    </row>
    <row r="546" spans="5:17" ht="15.75" customHeight="1">
      <c r="E546" s="3"/>
      <c r="F546" s="3"/>
      <c r="J546" s="1">
        <f t="shared" si="10"/>
        <v>0</v>
      </c>
      <c r="K546" s="1">
        <f t="shared" si="11"/>
        <v>0</v>
      </c>
      <c r="L546" s="2" t="e">
        <f t="shared" si="12"/>
        <v>#DIV/0!</v>
      </c>
      <c r="M546" s="1"/>
      <c r="N546" s="4"/>
      <c r="O546" s="1">
        <f t="shared" si="13"/>
        <v>0</v>
      </c>
      <c r="P546" s="1">
        <f t="shared" si="14"/>
        <v>0</v>
      </c>
      <c r="Q546" s="1"/>
    </row>
    <row r="547" spans="5:17" ht="15.75" customHeight="1">
      <c r="E547" s="3"/>
      <c r="F547" s="3"/>
      <c r="J547" s="1">
        <f t="shared" si="10"/>
        <v>0</v>
      </c>
      <c r="K547" s="1">
        <f t="shared" si="11"/>
        <v>0</v>
      </c>
      <c r="L547" s="2" t="e">
        <f t="shared" si="12"/>
        <v>#DIV/0!</v>
      </c>
      <c r="M547" s="1"/>
      <c r="N547" s="4"/>
      <c r="O547" s="1">
        <f t="shared" si="13"/>
        <v>0</v>
      </c>
      <c r="P547" s="1">
        <f t="shared" si="14"/>
        <v>0</v>
      </c>
      <c r="Q547" s="1"/>
    </row>
    <row r="548" spans="5:17" ht="15.75" customHeight="1">
      <c r="E548" s="3"/>
      <c r="F548" s="3"/>
      <c r="J548" s="1">
        <f t="shared" si="10"/>
        <v>0</v>
      </c>
      <c r="K548" s="1">
        <f t="shared" si="11"/>
        <v>0</v>
      </c>
      <c r="L548" s="2" t="e">
        <f t="shared" si="12"/>
        <v>#DIV/0!</v>
      </c>
      <c r="M548" s="1"/>
      <c r="N548" s="4"/>
      <c r="O548" s="1">
        <f t="shared" si="13"/>
        <v>0</v>
      </c>
      <c r="P548" s="1">
        <f t="shared" si="14"/>
        <v>0</v>
      </c>
      <c r="Q548" s="1"/>
    </row>
    <row r="549" spans="5:17" ht="15.75" customHeight="1">
      <c r="E549" s="3"/>
      <c r="F549" s="3"/>
      <c r="J549" s="1">
        <f t="shared" si="10"/>
        <v>0</v>
      </c>
      <c r="K549" s="1">
        <f t="shared" si="11"/>
        <v>0</v>
      </c>
      <c r="L549" s="2" t="e">
        <f t="shared" si="12"/>
        <v>#DIV/0!</v>
      </c>
      <c r="M549" s="1"/>
      <c r="N549" s="4"/>
      <c r="O549" s="1">
        <f t="shared" si="13"/>
        <v>0</v>
      </c>
      <c r="P549" s="1">
        <f t="shared" si="14"/>
        <v>0</v>
      </c>
      <c r="Q549" s="1"/>
    </row>
    <row r="550" spans="5:17" ht="15.75" customHeight="1">
      <c r="E550" s="3"/>
      <c r="F550" s="3"/>
      <c r="J550" s="1">
        <f t="shared" si="10"/>
        <v>0</v>
      </c>
      <c r="K550" s="1">
        <f t="shared" si="11"/>
        <v>0</v>
      </c>
      <c r="L550" s="2" t="e">
        <f t="shared" si="12"/>
        <v>#DIV/0!</v>
      </c>
      <c r="M550" s="1"/>
      <c r="N550" s="4"/>
      <c r="O550" s="1">
        <f t="shared" si="13"/>
        <v>0</v>
      </c>
      <c r="P550" s="1">
        <f t="shared" si="14"/>
        <v>0</v>
      </c>
      <c r="Q550" s="1"/>
    </row>
    <row r="551" spans="5:17" ht="15.75" customHeight="1">
      <c r="E551" s="3"/>
      <c r="F551" s="3"/>
      <c r="J551" s="1">
        <f t="shared" si="10"/>
        <v>0</v>
      </c>
      <c r="K551" s="1">
        <f t="shared" si="11"/>
        <v>0</v>
      </c>
      <c r="L551" s="2" t="e">
        <f t="shared" si="12"/>
        <v>#DIV/0!</v>
      </c>
      <c r="M551" s="1"/>
      <c r="N551" s="4"/>
      <c r="O551" s="1">
        <f t="shared" si="13"/>
        <v>0</v>
      </c>
      <c r="P551" s="1">
        <f t="shared" si="14"/>
        <v>0</v>
      </c>
      <c r="Q551" s="1"/>
    </row>
    <row r="552" spans="5:17" ht="15.75" customHeight="1">
      <c r="E552" s="3"/>
      <c r="F552" s="3"/>
      <c r="J552" s="1">
        <f t="shared" si="10"/>
        <v>0</v>
      </c>
      <c r="K552" s="1">
        <f t="shared" si="11"/>
        <v>0</v>
      </c>
      <c r="L552" s="2" t="e">
        <f t="shared" si="12"/>
        <v>#DIV/0!</v>
      </c>
      <c r="M552" s="1"/>
      <c r="N552" s="4"/>
      <c r="O552" s="1">
        <f t="shared" si="13"/>
        <v>0</v>
      </c>
      <c r="P552" s="1">
        <f t="shared" si="14"/>
        <v>0</v>
      </c>
      <c r="Q552" s="1"/>
    </row>
    <row r="553" spans="5:17" ht="15.75" customHeight="1">
      <c r="E553" s="3"/>
      <c r="F553" s="3"/>
      <c r="J553" s="1">
        <f t="shared" si="10"/>
        <v>0</v>
      </c>
      <c r="K553" s="1">
        <f t="shared" si="11"/>
        <v>0</v>
      </c>
      <c r="L553" s="2" t="e">
        <f t="shared" si="12"/>
        <v>#DIV/0!</v>
      </c>
      <c r="M553" s="1"/>
      <c r="N553" s="4"/>
      <c r="O553" s="1">
        <f t="shared" si="13"/>
        <v>0</v>
      </c>
      <c r="P553" s="1">
        <f t="shared" si="14"/>
        <v>0</v>
      </c>
      <c r="Q553" s="1"/>
    </row>
    <row r="554" spans="5:17" ht="15.75" customHeight="1">
      <c r="E554" s="3"/>
      <c r="F554" s="3"/>
      <c r="J554" s="1">
        <f t="shared" si="10"/>
        <v>0</v>
      </c>
      <c r="K554" s="1">
        <f t="shared" si="11"/>
        <v>0</v>
      </c>
      <c r="L554" s="2" t="e">
        <f t="shared" si="12"/>
        <v>#DIV/0!</v>
      </c>
      <c r="M554" s="1"/>
      <c r="N554" s="4"/>
      <c r="O554" s="1">
        <f t="shared" si="13"/>
        <v>0</v>
      </c>
      <c r="P554" s="1">
        <f t="shared" si="14"/>
        <v>0</v>
      </c>
      <c r="Q554" s="1"/>
    </row>
    <row r="555" spans="5:17" ht="15.75" customHeight="1">
      <c r="E555" s="3"/>
      <c r="F555" s="3"/>
      <c r="J555" s="1">
        <f t="shared" si="10"/>
        <v>0</v>
      </c>
      <c r="K555" s="1">
        <f t="shared" si="11"/>
        <v>0</v>
      </c>
      <c r="L555" s="2" t="e">
        <f t="shared" si="12"/>
        <v>#DIV/0!</v>
      </c>
      <c r="M555" s="1"/>
      <c r="N555" s="4"/>
      <c r="O555" s="1">
        <f t="shared" si="13"/>
        <v>0</v>
      </c>
      <c r="P555" s="1">
        <f t="shared" si="14"/>
        <v>0</v>
      </c>
      <c r="Q555" s="1"/>
    </row>
    <row r="556" spans="5:17" ht="15.75" customHeight="1">
      <c r="E556" s="3"/>
      <c r="F556" s="3"/>
      <c r="J556" s="1">
        <f t="shared" si="10"/>
        <v>0</v>
      </c>
      <c r="K556" s="1">
        <f t="shared" si="11"/>
        <v>0</v>
      </c>
      <c r="L556" s="2" t="e">
        <f t="shared" si="12"/>
        <v>#DIV/0!</v>
      </c>
      <c r="M556" s="1"/>
      <c r="N556" s="4"/>
      <c r="O556" s="1">
        <f t="shared" si="13"/>
        <v>0</v>
      </c>
      <c r="P556" s="1">
        <f t="shared" si="14"/>
        <v>0</v>
      </c>
      <c r="Q556" s="1"/>
    </row>
    <row r="557" spans="5:17" ht="15.75" customHeight="1">
      <c r="E557" s="3"/>
      <c r="F557" s="3"/>
      <c r="J557" s="1">
        <f t="shared" si="10"/>
        <v>0</v>
      </c>
      <c r="K557" s="1">
        <f t="shared" si="11"/>
        <v>0</v>
      </c>
      <c r="L557" s="2" t="e">
        <f t="shared" si="12"/>
        <v>#DIV/0!</v>
      </c>
      <c r="M557" s="1"/>
      <c r="N557" s="4"/>
      <c r="O557" s="1">
        <f t="shared" si="13"/>
        <v>0</v>
      </c>
      <c r="P557" s="1">
        <f t="shared" si="14"/>
        <v>0</v>
      </c>
      <c r="Q557" s="1"/>
    </row>
    <row r="558" spans="5:17" ht="15.75" customHeight="1">
      <c r="E558" s="3"/>
      <c r="F558" s="3"/>
      <c r="J558" s="1">
        <f t="shared" si="10"/>
        <v>0</v>
      </c>
      <c r="K558" s="1">
        <f t="shared" si="11"/>
        <v>0</v>
      </c>
      <c r="L558" s="2" t="e">
        <f t="shared" si="12"/>
        <v>#DIV/0!</v>
      </c>
      <c r="M558" s="1"/>
      <c r="N558" s="4"/>
      <c r="O558" s="1">
        <f t="shared" si="13"/>
        <v>0</v>
      </c>
      <c r="P558" s="1">
        <f t="shared" si="14"/>
        <v>0</v>
      </c>
      <c r="Q558" s="1"/>
    </row>
    <row r="559" spans="5:17" ht="15.75" customHeight="1">
      <c r="E559" s="3"/>
      <c r="F559" s="3"/>
      <c r="J559" s="1">
        <f t="shared" si="10"/>
        <v>0</v>
      </c>
      <c r="K559" s="1">
        <f t="shared" si="11"/>
        <v>0</v>
      </c>
      <c r="L559" s="2" t="e">
        <f t="shared" si="12"/>
        <v>#DIV/0!</v>
      </c>
      <c r="M559" s="1"/>
      <c r="N559" s="4"/>
      <c r="O559" s="1">
        <f t="shared" si="13"/>
        <v>0</v>
      </c>
      <c r="P559" s="1">
        <f t="shared" si="14"/>
        <v>0</v>
      </c>
      <c r="Q559" s="1"/>
    </row>
    <row r="560" spans="5:17" ht="15.75" customHeight="1">
      <c r="E560" s="3"/>
      <c r="F560" s="3"/>
      <c r="J560" s="1">
        <f t="shared" si="10"/>
        <v>0</v>
      </c>
      <c r="K560" s="1">
        <f t="shared" si="11"/>
        <v>0</v>
      </c>
      <c r="L560" s="2" t="e">
        <f t="shared" si="12"/>
        <v>#DIV/0!</v>
      </c>
      <c r="M560" s="1"/>
      <c r="N560" s="4"/>
      <c r="O560" s="1">
        <f t="shared" si="13"/>
        <v>0</v>
      </c>
      <c r="P560" s="1">
        <f t="shared" si="14"/>
        <v>0</v>
      </c>
      <c r="Q560" s="1"/>
    </row>
    <row r="561" spans="5:17" ht="15.75" customHeight="1">
      <c r="E561" s="3"/>
      <c r="F561" s="3"/>
      <c r="J561" s="1">
        <f t="shared" si="10"/>
        <v>0</v>
      </c>
      <c r="K561" s="1">
        <f t="shared" si="11"/>
        <v>0</v>
      </c>
      <c r="L561" s="2" t="e">
        <f t="shared" si="12"/>
        <v>#DIV/0!</v>
      </c>
      <c r="M561" s="1"/>
      <c r="N561" s="4"/>
      <c r="O561" s="1">
        <f t="shared" si="13"/>
        <v>0</v>
      </c>
      <c r="P561" s="1">
        <f t="shared" si="14"/>
        <v>0</v>
      </c>
      <c r="Q561" s="1"/>
    </row>
    <row r="562" spans="5:17" ht="15.75" customHeight="1">
      <c r="E562" s="3"/>
      <c r="F562" s="3"/>
      <c r="J562" s="1">
        <f t="shared" si="10"/>
        <v>0</v>
      </c>
      <c r="K562" s="1">
        <f t="shared" si="11"/>
        <v>0</v>
      </c>
      <c r="L562" s="2" t="e">
        <f t="shared" si="12"/>
        <v>#DIV/0!</v>
      </c>
      <c r="M562" s="1"/>
      <c r="N562" s="4"/>
      <c r="O562" s="1">
        <f t="shared" si="13"/>
        <v>0</v>
      </c>
      <c r="P562" s="1">
        <f t="shared" si="14"/>
        <v>0</v>
      </c>
      <c r="Q562" s="1"/>
    </row>
    <row r="563" spans="5:17" ht="15.75" customHeight="1">
      <c r="E563" s="3"/>
      <c r="F563" s="3"/>
      <c r="J563" s="1">
        <f t="shared" si="10"/>
        <v>0</v>
      </c>
      <c r="K563" s="1">
        <f t="shared" si="11"/>
        <v>0</v>
      </c>
      <c r="L563" s="2" t="e">
        <f t="shared" si="12"/>
        <v>#DIV/0!</v>
      </c>
      <c r="M563" s="1"/>
      <c r="N563" s="4"/>
      <c r="O563" s="1">
        <f t="shared" si="13"/>
        <v>0</v>
      </c>
      <c r="P563" s="1">
        <f t="shared" si="14"/>
        <v>0</v>
      </c>
      <c r="Q563" s="1"/>
    </row>
    <row r="564" spans="5:17" ht="15.75" customHeight="1">
      <c r="E564" s="3"/>
      <c r="F564" s="3"/>
      <c r="J564" s="1">
        <f t="shared" si="10"/>
        <v>0</v>
      </c>
      <c r="K564" s="1">
        <f t="shared" si="11"/>
        <v>0</v>
      </c>
      <c r="L564" s="2" t="e">
        <f t="shared" si="12"/>
        <v>#DIV/0!</v>
      </c>
      <c r="M564" s="1"/>
      <c r="N564" s="4"/>
      <c r="O564" s="1">
        <f t="shared" si="13"/>
        <v>0</v>
      </c>
      <c r="P564" s="1">
        <f t="shared" si="14"/>
        <v>0</v>
      </c>
      <c r="Q564" s="1"/>
    </row>
    <row r="565" spans="5:17" ht="15.75" customHeight="1">
      <c r="E565" s="3"/>
      <c r="F565" s="3"/>
      <c r="J565" s="1">
        <f t="shared" si="10"/>
        <v>0</v>
      </c>
      <c r="K565" s="1">
        <f t="shared" si="11"/>
        <v>0</v>
      </c>
      <c r="L565" s="2" t="e">
        <f t="shared" si="12"/>
        <v>#DIV/0!</v>
      </c>
      <c r="M565" s="1"/>
      <c r="N565" s="4"/>
      <c r="O565" s="1">
        <f t="shared" si="13"/>
        <v>0</v>
      </c>
      <c r="P565" s="1">
        <f t="shared" si="14"/>
        <v>0</v>
      </c>
      <c r="Q565" s="1"/>
    </row>
    <row r="566" spans="5:17" ht="15.75" customHeight="1">
      <c r="E566" s="3"/>
      <c r="F566" s="3"/>
      <c r="J566" s="1">
        <f t="shared" si="10"/>
        <v>0</v>
      </c>
      <c r="K566" s="1">
        <f t="shared" si="11"/>
        <v>0</v>
      </c>
      <c r="L566" s="2" t="e">
        <f t="shared" si="12"/>
        <v>#DIV/0!</v>
      </c>
      <c r="M566" s="1"/>
      <c r="N566" s="4"/>
      <c r="O566" s="1">
        <f t="shared" si="13"/>
        <v>0</v>
      </c>
      <c r="P566" s="1">
        <f t="shared" si="14"/>
        <v>0</v>
      </c>
      <c r="Q566" s="1"/>
    </row>
    <row r="567" spans="5:17" ht="15.75" customHeight="1">
      <c r="E567" s="3"/>
      <c r="F567" s="3"/>
      <c r="J567" s="1">
        <f t="shared" si="10"/>
        <v>0</v>
      </c>
      <c r="K567" s="1">
        <f t="shared" si="11"/>
        <v>0</v>
      </c>
      <c r="L567" s="2" t="e">
        <f t="shared" si="12"/>
        <v>#DIV/0!</v>
      </c>
      <c r="M567" s="1"/>
      <c r="N567" s="4"/>
      <c r="O567" s="1">
        <f t="shared" si="13"/>
        <v>0</v>
      </c>
      <c r="P567" s="1">
        <f t="shared" si="14"/>
        <v>0</v>
      </c>
      <c r="Q567" s="1"/>
    </row>
    <row r="568" spans="5:17" ht="15.75" customHeight="1">
      <c r="E568" s="3"/>
      <c r="F568" s="3"/>
      <c r="J568" s="1">
        <f t="shared" si="10"/>
        <v>0</v>
      </c>
      <c r="K568" s="1">
        <f t="shared" si="11"/>
        <v>0</v>
      </c>
      <c r="L568" s="2" t="e">
        <f t="shared" si="12"/>
        <v>#DIV/0!</v>
      </c>
      <c r="M568" s="1"/>
      <c r="N568" s="4"/>
      <c r="O568" s="1">
        <f t="shared" si="13"/>
        <v>0</v>
      </c>
      <c r="P568" s="1">
        <f t="shared" si="14"/>
        <v>0</v>
      </c>
      <c r="Q568" s="1"/>
    </row>
    <row r="569" spans="5:17" ht="15.75" customHeight="1">
      <c r="E569" s="3"/>
      <c r="F569" s="3"/>
      <c r="J569" s="1">
        <f t="shared" si="10"/>
        <v>0</v>
      </c>
      <c r="K569" s="1">
        <f t="shared" si="11"/>
        <v>0</v>
      </c>
      <c r="L569" s="2" t="e">
        <f t="shared" si="12"/>
        <v>#DIV/0!</v>
      </c>
      <c r="M569" s="1"/>
      <c r="N569" s="4"/>
      <c r="O569" s="1">
        <f t="shared" si="13"/>
        <v>0</v>
      </c>
      <c r="P569" s="1">
        <f t="shared" si="14"/>
        <v>0</v>
      </c>
      <c r="Q569" s="1"/>
    </row>
    <row r="570" spans="5:17" ht="15.75" customHeight="1">
      <c r="E570" s="3"/>
      <c r="F570" s="3"/>
      <c r="J570" s="1">
        <f t="shared" si="10"/>
        <v>0</v>
      </c>
      <c r="K570" s="1">
        <f t="shared" si="11"/>
        <v>0</v>
      </c>
      <c r="L570" s="2" t="e">
        <f t="shared" si="12"/>
        <v>#DIV/0!</v>
      </c>
      <c r="M570" s="1"/>
      <c r="N570" s="4"/>
      <c r="O570" s="1">
        <f t="shared" si="13"/>
        <v>0</v>
      </c>
      <c r="P570" s="1">
        <f t="shared" si="14"/>
        <v>0</v>
      </c>
      <c r="Q570" s="1"/>
    </row>
    <row r="571" spans="5:17" ht="15.75" customHeight="1">
      <c r="E571" s="3"/>
      <c r="F571" s="3"/>
      <c r="J571" s="1">
        <f t="shared" si="10"/>
        <v>0</v>
      </c>
      <c r="K571" s="1">
        <f t="shared" si="11"/>
        <v>0</v>
      </c>
      <c r="L571" s="2" t="e">
        <f t="shared" si="12"/>
        <v>#DIV/0!</v>
      </c>
      <c r="M571" s="1"/>
      <c r="N571" s="4"/>
      <c r="O571" s="1">
        <f t="shared" si="13"/>
        <v>0</v>
      </c>
      <c r="P571" s="1">
        <f t="shared" si="14"/>
        <v>0</v>
      </c>
      <c r="Q571" s="1"/>
    </row>
    <row r="572" spans="5:17" ht="15.75" customHeight="1">
      <c r="E572" s="3"/>
      <c r="F572" s="3"/>
      <c r="J572" s="1">
        <f t="shared" si="10"/>
        <v>0</v>
      </c>
      <c r="K572" s="1">
        <f t="shared" si="11"/>
        <v>0</v>
      </c>
      <c r="L572" s="2" t="e">
        <f t="shared" si="12"/>
        <v>#DIV/0!</v>
      </c>
      <c r="M572" s="1"/>
      <c r="N572" s="4"/>
      <c r="O572" s="1">
        <f t="shared" si="13"/>
        <v>0</v>
      </c>
      <c r="P572" s="1">
        <f t="shared" si="14"/>
        <v>0</v>
      </c>
      <c r="Q572" s="1"/>
    </row>
    <row r="573" spans="5:17" ht="15.75" customHeight="1">
      <c r="E573" s="3"/>
      <c r="F573" s="3"/>
      <c r="J573" s="1">
        <f t="shared" si="10"/>
        <v>0</v>
      </c>
      <c r="K573" s="1">
        <f t="shared" si="11"/>
        <v>0</v>
      </c>
      <c r="L573" s="2" t="e">
        <f t="shared" si="12"/>
        <v>#DIV/0!</v>
      </c>
      <c r="M573" s="1"/>
      <c r="N573" s="4"/>
      <c r="O573" s="1">
        <f t="shared" si="13"/>
        <v>0</v>
      </c>
      <c r="P573" s="1">
        <f t="shared" si="14"/>
        <v>0</v>
      </c>
      <c r="Q573" s="1"/>
    </row>
    <row r="574" spans="5:17" ht="15.75" customHeight="1">
      <c r="E574" s="3"/>
      <c r="F574" s="3"/>
      <c r="J574" s="1">
        <f t="shared" si="10"/>
        <v>0</v>
      </c>
      <c r="K574" s="1">
        <f t="shared" si="11"/>
        <v>0</v>
      </c>
      <c r="L574" s="2" t="e">
        <f t="shared" si="12"/>
        <v>#DIV/0!</v>
      </c>
      <c r="M574" s="1"/>
      <c r="N574" s="4"/>
      <c r="O574" s="1">
        <f t="shared" si="13"/>
        <v>0</v>
      </c>
      <c r="P574" s="1">
        <f t="shared" si="14"/>
        <v>0</v>
      </c>
      <c r="Q574" s="1"/>
    </row>
    <row r="575" spans="5:17" ht="15.75" customHeight="1">
      <c r="E575" s="3"/>
      <c r="F575" s="3"/>
      <c r="J575" s="1">
        <f t="shared" si="10"/>
        <v>0</v>
      </c>
      <c r="K575" s="1">
        <f t="shared" si="11"/>
        <v>0</v>
      </c>
      <c r="L575" s="2" t="e">
        <f t="shared" si="12"/>
        <v>#DIV/0!</v>
      </c>
      <c r="M575" s="1"/>
      <c r="N575" s="4"/>
      <c r="O575" s="1">
        <f t="shared" si="13"/>
        <v>0</v>
      </c>
      <c r="P575" s="1">
        <f t="shared" si="14"/>
        <v>0</v>
      </c>
      <c r="Q575" s="1"/>
    </row>
    <row r="576" spans="5:17" ht="15.75" customHeight="1">
      <c r="E576" s="3"/>
      <c r="F576" s="3"/>
      <c r="J576" s="1">
        <f t="shared" si="10"/>
        <v>0</v>
      </c>
      <c r="K576" s="1">
        <f t="shared" si="11"/>
        <v>0</v>
      </c>
      <c r="L576" s="2" t="e">
        <f t="shared" si="12"/>
        <v>#DIV/0!</v>
      </c>
      <c r="M576" s="1"/>
      <c r="N576" s="4"/>
      <c r="O576" s="1">
        <f t="shared" si="13"/>
        <v>0</v>
      </c>
      <c r="P576" s="1">
        <f t="shared" si="14"/>
        <v>0</v>
      </c>
      <c r="Q576" s="1"/>
    </row>
    <row r="577" spans="5:17" ht="15.75" customHeight="1">
      <c r="E577" s="3"/>
      <c r="F577" s="3"/>
      <c r="J577" s="1">
        <f t="shared" si="10"/>
        <v>0</v>
      </c>
      <c r="K577" s="1">
        <f t="shared" si="11"/>
        <v>0</v>
      </c>
      <c r="L577" s="2" t="e">
        <f t="shared" si="12"/>
        <v>#DIV/0!</v>
      </c>
      <c r="M577" s="1"/>
      <c r="N577" s="4"/>
      <c r="O577" s="1">
        <f t="shared" si="13"/>
        <v>0</v>
      </c>
      <c r="P577" s="1">
        <f t="shared" si="14"/>
        <v>0</v>
      </c>
      <c r="Q577" s="1"/>
    </row>
    <row r="578" spans="5:17" ht="15.75" customHeight="1">
      <c r="E578" s="3"/>
      <c r="F578" s="3"/>
      <c r="J578" s="1">
        <f t="shared" si="10"/>
        <v>0</v>
      </c>
      <c r="K578" s="1">
        <f t="shared" si="11"/>
        <v>0</v>
      </c>
      <c r="L578" s="2" t="e">
        <f t="shared" si="12"/>
        <v>#DIV/0!</v>
      </c>
      <c r="M578" s="1"/>
      <c r="N578" s="4"/>
      <c r="O578" s="1">
        <f t="shared" si="13"/>
        <v>0</v>
      </c>
      <c r="P578" s="1">
        <f t="shared" si="14"/>
        <v>0</v>
      </c>
      <c r="Q578" s="1"/>
    </row>
    <row r="579" spans="5:17" ht="15.75" customHeight="1">
      <c r="E579" s="3"/>
      <c r="F579" s="3"/>
      <c r="J579" s="1">
        <f t="shared" si="10"/>
        <v>0</v>
      </c>
      <c r="K579" s="1">
        <f t="shared" si="11"/>
        <v>0</v>
      </c>
      <c r="L579" s="2" t="e">
        <f t="shared" si="12"/>
        <v>#DIV/0!</v>
      </c>
      <c r="M579" s="1"/>
      <c r="N579" s="4"/>
      <c r="O579" s="1">
        <f t="shared" si="13"/>
        <v>0</v>
      </c>
      <c r="P579" s="1">
        <f t="shared" si="14"/>
        <v>0</v>
      </c>
      <c r="Q579" s="1"/>
    </row>
    <row r="580" spans="5:17" ht="15.75" customHeight="1">
      <c r="E580" s="3"/>
      <c r="F580" s="3"/>
      <c r="J580" s="1">
        <f t="shared" si="10"/>
        <v>0</v>
      </c>
      <c r="K580" s="1">
        <f t="shared" si="11"/>
        <v>0</v>
      </c>
      <c r="L580" s="2" t="e">
        <f t="shared" si="12"/>
        <v>#DIV/0!</v>
      </c>
      <c r="M580" s="1"/>
      <c r="N580" s="4"/>
      <c r="O580" s="1">
        <f t="shared" si="13"/>
        <v>0</v>
      </c>
      <c r="P580" s="1">
        <f t="shared" si="14"/>
        <v>0</v>
      </c>
      <c r="Q580" s="1"/>
    </row>
    <row r="581" spans="5:17" ht="15.75" customHeight="1">
      <c r="E581" s="3"/>
      <c r="F581" s="3"/>
      <c r="J581" s="1">
        <f t="shared" si="10"/>
        <v>0</v>
      </c>
      <c r="K581" s="1">
        <f t="shared" si="11"/>
        <v>0</v>
      </c>
      <c r="L581" s="2" t="e">
        <f t="shared" si="12"/>
        <v>#DIV/0!</v>
      </c>
      <c r="M581" s="1"/>
      <c r="N581" s="4"/>
      <c r="O581" s="1">
        <f t="shared" si="13"/>
        <v>0</v>
      </c>
      <c r="P581" s="1">
        <f t="shared" si="14"/>
        <v>0</v>
      </c>
      <c r="Q581" s="1"/>
    </row>
    <row r="582" spans="5:17" ht="15.75" customHeight="1">
      <c r="E582" s="3"/>
      <c r="F582" s="3"/>
      <c r="J582" s="1">
        <f t="shared" si="10"/>
        <v>0</v>
      </c>
      <c r="K582" s="1">
        <f t="shared" si="11"/>
        <v>0</v>
      </c>
      <c r="L582" s="2" t="e">
        <f t="shared" si="12"/>
        <v>#DIV/0!</v>
      </c>
      <c r="M582" s="1"/>
      <c r="N582" s="4"/>
      <c r="O582" s="1">
        <f t="shared" si="13"/>
        <v>0</v>
      </c>
      <c r="P582" s="1">
        <f t="shared" si="14"/>
        <v>0</v>
      </c>
      <c r="Q582" s="1"/>
    </row>
    <row r="583" spans="5:17" ht="15.75" customHeight="1">
      <c r="E583" s="3"/>
      <c r="F583" s="3"/>
      <c r="J583" s="1">
        <f t="shared" si="10"/>
        <v>0</v>
      </c>
      <c r="K583" s="1">
        <f t="shared" si="11"/>
        <v>0</v>
      </c>
      <c r="L583" s="2" t="e">
        <f t="shared" si="12"/>
        <v>#DIV/0!</v>
      </c>
      <c r="M583" s="1"/>
      <c r="N583" s="4"/>
      <c r="O583" s="1">
        <f t="shared" si="13"/>
        <v>0</v>
      </c>
      <c r="P583" s="1">
        <f t="shared" si="14"/>
        <v>0</v>
      </c>
      <c r="Q583" s="1"/>
    </row>
    <row r="584" spans="5:17" ht="15.75" customHeight="1">
      <c r="E584" s="3"/>
      <c r="F584" s="3"/>
      <c r="J584" s="1">
        <f t="shared" si="10"/>
        <v>0</v>
      </c>
      <c r="K584" s="1">
        <f t="shared" si="11"/>
        <v>0</v>
      </c>
      <c r="L584" s="2" t="e">
        <f t="shared" si="12"/>
        <v>#DIV/0!</v>
      </c>
      <c r="M584" s="1"/>
      <c r="N584" s="4"/>
      <c r="O584" s="1">
        <f t="shared" si="13"/>
        <v>0</v>
      </c>
      <c r="P584" s="1">
        <f t="shared" si="14"/>
        <v>0</v>
      </c>
      <c r="Q584" s="1"/>
    </row>
    <row r="585" spans="5:17" ht="15.75" customHeight="1">
      <c r="E585" s="3"/>
      <c r="F585" s="3"/>
      <c r="J585" s="1">
        <f t="shared" si="10"/>
        <v>0</v>
      </c>
      <c r="K585" s="1">
        <f t="shared" si="11"/>
        <v>0</v>
      </c>
      <c r="L585" s="2" t="e">
        <f t="shared" si="12"/>
        <v>#DIV/0!</v>
      </c>
      <c r="M585" s="1"/>
      <c r="N585" s="4"/>
      <c r="O585" s="1">
        <f t="shared" si="13"/>
        <v>0</v>
      </c>
      <c r="P585" s="1">
        <f t="shared" si="14"/>
        <v>0</v>
      </c>
      <c r="Q585" s="1"/>
    </row>
    <row r="586" spans="5:17" ht="15.75" customHeight="1">
      <c r="E586" s="3"/>
      <c r="F586" s="3"/>
      <c r="J586" s="1">
        <f t="shared" si="10"/>
        <v>0</v>
      </c>
      <c r="K586" s="1">
        <f t="shared" si="11"/>
        <v>0</v>
      </c>
      <c r="L586" s="2" t="e">
        <f t="shared" si="12"/>
        <v>#DIV/0!</v>
      </c>
      <c r="M586" s="1"/>
      <c r="N586" s="4"/>
      <c r="O586" s="1">
        <f t="shared" si="13"/>
        <v>0</v>
      </c>
      <c r="P586" s="1">
        <f t="shared" si="14"/>
        <v>0</v>
      </c>
      <c r="Q586" s="1"/>
    </row>
    <row r="587" spans="5:17" ht="15.75" customHeight="1">
      <c r="E587" s="3"/>
      <c r="F587" s="3"/>
      <c r="J587" s="1">
        <f t="shared" si="10"/>
        <v>0</v>
      </c>
      <c r="K587" s="1">
        <f t="shared" si="11"/>
        <v>0</v>
      </c>
      <c r="L587" s="2" t="e">
        <f t="shared" si="12"/>
        <v>#DIV/0!</v>
      </c>
      <c r="M587" s="1"/>
      <c r="N587" s="4"/>
      <c r="O587" s="1">
        <f t="shared" si="13"/>
        <v>0</v>
      </c>
      <c r="P587" s="1">
        <f t="shared" si="14"/>
        <v>0</v>
      </c>
      <c r="Q587" s="1"/>
    </row>
    <row r="588" spans="5:17" ht="15.75" customHeight="1">
      <c r="E588" s="3"/>
      <c r="F588" s="3"/>
      <c r="J588" s="1">
        <f t="shared" si="10"/>
        <v>0</v>
      </c>
      <c r="K588" s="1">
        <f t="shared" si="11"/>
        <v>0</v>
      </c>
      <c r="L588" s="2" t="e">
        <f t="shared" si="12"/>
        <v>#DIV/0!</v>
      </c>
      <c r="M588" s="1"/>
      <c r="N588" s="4"/>
      <c r="O588" s="1">
        <f t="shared" si="13"/>
        <v>0</v>
      </c>
      <c r="P588" s="1">
        <f t="shared" si="14"/>
        <v>0</v>
      </c>
      <c r="Q588" s="1"/>
    </row>
    <row r="589" spans="5:17" ht="15.75" customHeight="1">
      <c r="E589" s="3"/>
      <c r="F589" s="3"/>
      <c r="J589" s="1">
        <f t="shared" si="10"/>
        <v>0</v>
      </c>
      <c r="K589" s="1">
        <f t="shared" si="11"/>
        <v>0</v>
      </c>
      <c r="L589" s="2" t="e">
        <f t="shared" si="12"/>
        <v>#DIV/0!</v>
      </c>
      <c r="M589" s="1"/>
      <c r="N589" s="4"/>
      <c r="O589" s="1">
        <f t="shared" si="13"/>
        <v>0</v>
      </c>
      <c r="P589" s="1">
        <f t="shared" si="14"/>
        <v>0</v>
      </c>
      <c r="Q589" s="1"/>
    </row>
    <row r="590" spans="5:17" ht="15.75" customHeight="1">
      <c r="E590" s="3"/>
      <c r="F590" s="3"/>
      <c r="J590" s="1">
        <f t="shared" si="10"/>
        <v>0</v>
      </c>
      <c r="K590" s="1">
        <f t="shared" si="11"/>
        <v>0</v>
      </c>
      <c r="L590" s="2" t="e">
        <f t="shared" si="12"/>
        <v>#DIV/0!</v>
      </c>
      <c r="M590" s="1"/>
      <c r="N590" s="4"/>
      <c r="O590" s="1">
        <f t="shared" si="13"/>
        <v>0</v>
      </c>
      <c r="P590" s="1">
        <f t="shared" si="14"/>
        <v>0</v>
      </c>
      <c r="Q590" s="1"/>
    </row>
    <row r="591" spans="5:17" ht="15.75" customHeight="1">
      <c r="E591" s="3"/>
      <c r="F591" s="3"/>
      <c r="J591" s="1">
        <f t="shared" si="10"/>
        <v>0</v>
      </c>
      <c r="K591" s="1">
        <f t="shared" si="11"/>
        <v>0</v>
      </c>
      <c r="L591" s="2" t="e">
        <f t="shared" si="12"/>
        <v>#DIV/0!</v>
      </c>
      <c r="M591" s="1"/>
      <c r="N591" s="4"/>
      <c r="O591" s="1">
        <f t="shared" si="13"/>
        <v>0</v>
      </c>
      <c r="P591" s="1">
        <f t="shared" si="14"/>
        <v>0</v>
      </c>
      <c r="Q591" s="1"/>
    </row>
    <row r="592" spans="5:17" ht="15.75" customHeight="1">
      <c r="E592" s="3"/>
      <c r="F592" s="3"/>
      <c r="J592" s="1">
        <f t="shared" si="10"/>
        <v>0</v>
      </c>
      <c r="K592" s="1">
        <f t="shared" si="11"/>
        <v>0</v>
      </c>
      <c r="L592" s="2" t="e">
        <f t="shared" si="12"/>
        <v>#DIV/0!</v>
      </c>
      <c r="M592" s="1"/>
      <c r="N592" s="4"/>
      <c r="O592" s="1">
        <f t="shared" si="13"/>
        <v>0</v>
      </c>
      <c r="P592" s="1">
        <f t="shared" si="14"/>
        <v>0</v>
      </c>
      <c r="Q592" s="1"/>
    </row>
    <row r="593" spans="5:17" ht="15.75" customHeight="1">
      <c r="E593" s="3"/>
      <c r="F593" s="3"/>
      <c r="J593" s="1">
        <f t="shared" si="10"/>
        <v>0</v>
      </c>
      <c r="K593" s="1">
        <f t="shared" si="11"/>
        <v>0</v>
      </c>
      <c r="L593" s="2" t="e">
        <f t="shared" si="12"/>
        <v>#DIV/0!</v>
      </c>
      <c r="M593" s="1"/>
      <c r="N593" s="4"/>
      <c r="O593" s="1">
        <f t="shared" si="13"/>
        <v>0</v>
      </c>
      <c r="P593" s="1">
        <f t="shared" si="14"/>
        <v>0</v>
      </c>
      <c r="Q593" s="1"/>
    </row>
    <row r="594" spans="5:17" ht="15.75" customHeight="1">
      <c r="E594" s="3"/>
      <c r="F594" s="3"/>
      <c r="J594" s="1">
        <f t="shared" si="10"/>
        <v>0</v>
      </c>
      <c r="K594" s="1">
        <f t="shared" si="11"/>
        <v>0</v>
      </c>
      <c r="L594" s="2" t="e">
        <f t="shared" si="12"/>
        <v>#DIV/0!</v>
      </c>
      <c r="M594" s="1"/>
      <c r="N594" s="4"/>
      <c r="O594" s="1">
        <f t="shared" si="13"/>
        <v>0</v>
      </c>
      <c r="P594" s="1">
        <f t="shared" si="14"/>
        <v>0</v>
      </c>
      <c r="Q594" s="1"/>
    </row>
    <row r="595" spans="5:17" ht="15.75" customHeight="1">
      <c r="E595" s="3"/>
      <c r="F595" s="3"/>
      <c r="J595" s="1">
        <f t="shared" si="10"/>
        <v>0</v>
      </c>
      <c r="K595" s="1">
        <f t="shared" si="11"/>
        <v>0</v>
      </c>
      <c r="L595" s="2" t="e">
        <f t="shared" si="12"/>
        <v>#DIV/0!</v>
      </c>
      <c r="M595" s="1"/>
      <c r="N595" s="4"/>
      <c r="O595" s="1">
        <f t="shared" si="13"/>
        <v>0</v>
      </c>
      <c r="P595" s="1">
        <f t="shared" si="14"/>
        <v>0</v>
      </c>
      <c r="Q595" s="1"/>
    </row>
    <row r="596" spans="5:17" ht="15.75" customHeight="1">
      <c r="E596" s="3"/>
      <c r="F596" s="3"/>
      <c r="J596" s="1">
        <f t="shared" si="10"/>
        <v>0</v>
      </c>
      <c r="K596" s="1">
        <f t="shared" si="11"/>
        <v>0</v>
      </c>
      <c r="L596" s="2" t="e">
        <f t="shared" si="12"/>
        <v>#DIV/0!</v>
      </c>
      <c r="M596" s="1"/>
      <c r="N596" s="4"/>
      <c r="O596" s="1">
        <f t="shared" si="13"/>
        <v>0</v>
      </c>
      <c r="P596" s="1">
        <f t="shared" si="14"/>
        <v>0</v>
      </c>
      <c r="Q596" s="1"/>
    </row>
    <row r="597" spans="5:17" ht="15.75" customHeight="1">
      <c r="E597" s="3"/>
      <c r="F597" s="3"/>
      <c r="J597" s="1">
        <f t="shared" si="10"/>
        <v>0</v>
      </c>
      <c r="K597" s="1">
        <f t="shared" si="11"/>
        <v>0</v>
      </c>
      <c r="L597" s="2" t="e">
        <f t="shared" si="12"/>
        <v>#DIV/0!</v>
      </c>
      <c r="M597" s="1"/>
      <c r="N597" s="4"/>
      <c r="O597" s="1">
        <f t="shared" si="13"/>
        <v>0</v>
      </c>
      <c r="P597" s="1">
        <f t="shared" si="14"/>
        <v>0</v>
      </c>
      <c r="Q597" s="1"/>
    </row>
    <row r="598" spans="5:17" ht="15.75" customHeight="1">
      <c r="E598" s="3"/>
      <c r="F598" s="3"/>
      <c r="J598" s="1">
        <f t="shared" si="10"/>
        <v>0</v>
      </c>
      <c r="K598" s="1">
        <f t="shared" si="11"/>
        <v>0</v>
      </c>
      <c r="L598" s="2" t="e">
        <f t="shared" si="12"/>
        <v>#DIV/0!</v>
      </c>
      <c r="M598" s="1"/>
      <c r="N598" s="4"/>
      <c r="O598" s="1">
        <f t="shared" si="13"/>
        <v>0</v>
      </c>
      <c r="P598" s="1">
        <f t="shared" si="14"/>
        <v>0</v>
      </c>
      <c r="Q598" s="1"/>
    </row>
    <row r="599" spans="5:17" ht="15.75" customHeight="1">
      <c r="E599" s="3"/>
      <c r="F599" s="3"/>
      <c r="J599" s="1">
        <f t="shared" si="10"/>
        <v>0</v>
      </c>
      <c r="K599" s="1">
        <f t="shared" si="11"/>
        <v>0</v>
      </c>
      <c r="L599" s="2" t="e">
        <f t="shared" si="12"/>
        <v>#DIV/0!</v>
      </c>
      <c r="M599" s="1"/>
      <c r="N599" s="4"/>
      <c r="O599" s="1">
        <f t="shared" si="13"/>
        <v>0</v>
      </c>
      <c r="P599" s="1">
        <f t="shared" si="14"/>
        <v>0</v>
      </c>
      <c r="Q599" s="1"/>
    </row>
    <row r="600" spans="5:17" ht="15.75" customHeight="1">
      <c r="E600" s="3"/>
      <c r="F600" s="3"/>
      <c r="J600" s="1">
        <f t="shared" si="10"/>
        <v>0</v>
      </c>
      <c r="K600" s="1">
        <f t="shared" si="11"/>
        <v>0</v>
      </c>
      <c r="L600" s="2" t="e">
        <f t="shared" si="12"/>
        <v>#DIV/0!</v>
      </c>
      <c r="M600" s="1"/>
      <c r="N600" s="4"/>
      <c r="O600" s="1">
        <f t="shared" si="13"/>
        <v>0</v>
      </c>
      <c r="P600" s="1">
        <f t="shared" si="14"/>
        <v>0</v>
      </c>
      <c r="Q600" s="1"/>
    </row>
    <row r="601" spans="5:17" ht="15.75" customHeight="1">
      <c r="E601" s="3"/>
      <c r="F601" s="3"/>
      <c r="J601" s="1">
        <f t="shared" si="10"/>
        <v>0</v>
      </c>
      <c r="K601" s="1">
        <f t="shared" si="11"/>
        <v>0</v>
      </c>
      <c r="L601" s="2" t="e">
        <f t="shared" si="12"/>
        <v>#DIV/0!</v>
      </c>
      <c r="M601" s="1"/>
      <c r="N601" s="4"/>
      <c r="O601" s="1">
        <f t="shared" si="13"/>
        <v>0</v>
      </c>
      <c r="P601" s="1">
        <f t="shared" si="14"/>
        <v>0</v>
      </c>
      <c r="Q601" s="1"/>
    </row>
    <row r="602" spans="5:17" ht="15.75" customHeight="1">
      <c r="E602" s="3"/>
      <c r="F602" s="3"/>
      <c r="J602" s="1">
        <f t="shared" si="10"/>
        <v>0</v>
      </c>
      <c r="K602" s="1">
        <f t="shared" si="11"/>
        <v>0</v>
      </c>
      <c r="L602" s="2" t="e">
        <f t="shared" si="12"/>
        <v>#DIV/0!</v>
      </c>
      <c r="M602" s="1"/>
      <c r="N602" s="4"/>
      <c r="O602" s="1">
        <f t="shared" si="13"/>
        <v>0</v>
      </c>
      <c r="P602" s="1">
        <f t="shared" si="14"/>
        <v>0</v>
      </c>
      <c r="Q602" s="1"/>
    </row>
    <row r="603" spans="5:17" ht="15.75" customHeight="1">
      <c r="E603" s="3"/>
      <c r="F603" s="3"/>
      <c r="J603" s="1">
        <f t="shared" si="10"/>
        <v>0</v>
      </c>
      <c r="K603" s="1">
        <f t="shared" si="11"/>
        <v>0</v>
      </c>
      <c r="L603" s="2" t="e">
        <f t="shared" si="12"/>
        <v>#DIV/0!</v>
      </c>
      <c r="M603" s="1"/>
      <c r="N603" s="4"/>
      <c r="O603" s="1">
        <f t="shared" si="13"/>
        <v>0</v>
      </c>
      <c r="P603" s="1">
        <f t="shared" si="14"/>
        <v>0</v>
      </c>
      <c r="Q603" s="1"/>
    </row>
    <row r="604" spans="5:17" ht="15.75" customHeight="1">
      <c r="E604" s="3"/>
      <c r="F604" s="3"/>
      <c r="J604" s="1">
        <f t="shared" si="10"/>
        <v>0</v>
      </c>
      <c r="K604" s="1">
        <f t="shared" si="11"/>
        <v>0</v>
      </c>
      <c r="L604" s="2" t="e">
        <f t="shared" si="12"/>
        <v>#DIV/0!</v>
      </c>
      <c r="M604" s="1"/>
      <c r="N604" s="4"/>
      <c r="O604" s="1">
        <f t="shared" si="13"/>
        <v>0</v>
      </c>
      <c r="P604" s="1">
        <f t="shared" si="14"/>
        <v>0</v>
      </c>
      <c r="Q604" s="1"/>
    </row>
    <row r="605" spans="5:17" ht="15.75" customHeight="1">
      <c r="E605" s="3"/>
      <c r="F605" s="3"/>
      <c r="J605" s="1">
        <f t="shared" si="10"/>
        <v>0</v>
      </c>
      <c r="K605" s="1">
        <f t="shared" si="11"/>
        <v>0</v>
      </c>
      <c r="L605" s="2" t="e">
        <f t="shared" si="12"/>
        <v>#DIV/0!</v>
      </c>
      <c r="M605" s="1"/>
      <c r="N605" s="4"/>
      <c r="O605" s="1">
        <f t="shared" si="13"/>
        <v>0</v>
      </c>
      <c r="P605" s="1">
        <f t="shared" si="14"/>
        <v>0</v>
      </c>
      <c r="Q605" s="1"/>
    </row>
    <row r="606" spans="5:17" ht="15.75" customHeight="1">
      <c r="E606" s="3"/>
      <c r="F606" s="3"/>
      <c r="J606" s="1">
        <f t="shared" si="10"/>
        <v>0</v>
      </c>
      <c r="K606" s="1">
        <f t="shared" si="11"/>
        <v>0</v>
      </c>
      <c r="L606" s="2" t="e">
        <f t="shared" si="12"/>
        <v>#DIV/0!</v>
      </c>
      <c r="M606" s="1"/>
      <c r="N606" s="4"/>
      <c r="O606" s="1">
        <f t="shared" si="13"/>
        <v>0</v>
      </c>
      <c r="P606" s="1">
        <f t="shared" si="14"/>
        <v>0</v>
      </c>
      <c r="Q606" s="1"/>
    </row>
    <row r="607" spans="5:17" ht="15.75" customHeight="1">
      <c r="E607" s="3"/>
      <c r="F607" s="3"/>
      <c r="J607" s="1">
        <f t="shared" si="10"/>
        <v>0</v>
      </c>
      <c r="K607" s="1">
        <f t="shared" si="11"/>
        <v>0</v>
      </c>
      <c r="L607" s="2" t="e">
        <f t="shared" si="12"/>
        <v>#DIV/0!</v>
      </c>
      <c r="M607" s="1"/>
      <c r="N607" s="4"/>
      <c r="O607" s="1">
        <f t="shared" si="13"/>
        <v>0</v>
      </c>
      <c r="P607" s="1">
        <f t="shared" si="14"/>
        <v>0</v>
      </c>
      <c r="Q607" s="1"/>
    </row>
    <row r="608" spans="5:17" ht="15.75" customHeight="1">
      <c r="E608" s="3"/>
      <c r="F608" s="3"/>
      <c r="J608" s="1">
        <f t="shared" si="10"/>
        <v>0</v>
      </c>
      <c r="K608" s="1">
        <f t="shared" si="11"/>
        <v>0</v>
      </c>
      <c r="L608" s="2" t="e">
        <f t="shared" si="12"/>
        <v>#DIV/0!</v>
      </c>
      <c r="M608" s="1"/>
      <c r="N608" s="4"/>
      <c r="O608" s="1">
        <f t="shared" si="13"/>
        <v>0</v>
      </c>
      <c r="P608" s="1">
        <f t="shared" si="14"/>
        <v>0</v>
      </c>
      <c r="Q608" s="1"/>
    </row>
    <row r="609" spans="5:17" ht="15.75" customHeight="1">
      <c r="E609" s="3"/>
      <c r="F609" s="3"/>
      <c r="J609" s="1">
        <f t="shared" si="10"/>
        <v>0</v>
      </c>
      <c r="K609" s="1">
        <f t="shared" si="11"/>
        <v>0</v>
      </c>
      <c r="L609" s="2" t="e">
        <f t="shared" si="12"/>
        <v>#DIV/0!</v>
      </c>
      <c r="M609" s="1"/>
      <c r="N609" s="4"/>
      <c r="O609" s="1">
        <f t="shared" si="13"/>
        <v>0</v>
      </c>
      <c r="P609" s="1">
        <f t="shared" si="14"/>
        <v>0</v>
      </c>
      <c r="Q609" s="1"/>
    </row>
    <row r="610" spans="5:17" ht="15.75" customHeight="1">
      <c r="E610" s="3"/>
      <c r="F610" s="3"/>
      <c r="J610" s="1">
        <f t="shared" si="10"/>
        <v>0</v>
      </c>
      <c r="K610" s="1">
        <f t="shared" si="11"/>
        <v>0</v>
      </c>
      <c r="L610" s="2" t="e">
        <f t="shared" si="12"/>
        <v>#DIV/0!</v>
      </c>
      <c r="M610" s="1"/>
      <c r="N610" s="4"/>
      <c r="O610" s="1">
        <f t="shared" si="13"/>
        <v>0</v>
      </c>
      <c r="P610" s="1">
        <f t="shared" si="14"/>
        <v>0</v>
      </c>
      <c r="Q610" s="1"/>
    </row>
    <row r="611" spans="5:17" ht="15.75" customHeight="1">
      <c r="E611" s="3"/>
      <c r="F611" s="3"/>
      <c r="J611" s="1">
        <f t="shared" si="10"/>
        <v>0</v>
      </c>
      <c r="K611" s="1">
        <f t="shared" si="11"/>
        <v>0</v>
      </c>
      <c r="L611" s="2" t="e">
        <f t="shared" si="12"/>
        <v>#DIV/0!</v>
      </c>
      <c r="M611" s="1"/>
      <c r="N611" s="4"/>
      <c r="O611" s="1">
        <f t="shared" si="13"/>
        <v>0</v>
      </c>
      <c r="P611" s="1">
        <f t="shared" si="14"/>
        <v>0</v>
      </c>
      <c r="Q611" s="1"/>
    </row>
    <row r="612" spans="5:17" ht="15.75" customHeight="1">
      <c r="E612" s="3"/>
      <c r="F612" s="3"/>
      <c r="J612" s="1">
        <f t="shared" si="10"/>
        <v>0</v>
      </c>
      <c r="K612" s="1">
        <f t="shared" si="11"/>
        <v>0</v>
      </c>
      <c r="L612" s="2" t="e">
        <f t="shared" si="12"/>
        <v>#DIV/0!</v>
      </c>
      <c r="M612" s="1"/>
      <c r="N612" s="4"/>
      <c r="O612" s="1">
        <f t="shared" si="13"/>
        <v>0</v>
      </c>
      <c r="P612" s="1">
        <f t="shared" si="14"/>
        <v>0</v>
      </c>
      <c r="Q612" s="1"/>
    </row>
    <row r="613" spans="5:17" ht="15.75" customHeight="1">
      <c r="E613" s="3"/>
      <c r="F613" s="3"/>
      <c r="J613" s="1">
        <f t="shared" si="10"/>
        <v>0</v>
      </c>
      <c r="K613" s="1">
        <f t="shared" si="11"/>
        <v>0</v>
      </c>
      <c r="L613" s="2" t="e">
        <f t="shared" si="12"/>
        <v>#DIV/0!</v>
      </c>
      <c r="M613" s="1"/>
      <c r="N613" s="4"/>
      <c r="O613" s="1">
        <f t="shared" si="13"/>
        <v>0</v>
      </c>
      <c r="P613" s="1">
        <f t="shared" si="14"/>
        <v>0</v>
      </c>
      <c r="Q613" s="1"/>
    </row>
    <row r="614" spans="5:17" ht="15.75" customHeight="1">
      <c r="E614" s="3"/>
      <c r="F614" s="3"/>
      <c r="J614" s="1">
        <f t="shared" si="10"/>
        <v>0</v>
      </c>
      <c r="K614" s="1">
        <f t="shared" si="11"/>
        <v>0</v>
      </c>
      <c r="L614" s="2" t="e">
        <f t="shared" si="12"/>
        <v>#DIV/0!</v>
      </c>
      <c r="M614" s="1"/>
      <c r="N614" s="4"/>
      <c r="O614" s="1">
        <f t="shared" si="13"/>
        <v>0</v>
      </c>
      <c r="P614" s="1">
        <f t="shared" si="14"/>
        <v>0</v>
      </c>
      <c r="Q614" s="1"/>
    </row>
    <row r="615" spans="5:17" ht="15.75" customHeight="1">
      <c r="E615" s="3"/>
      <c r="F615" s="3"/>
      <c r="J615" s="1">
        <f t="shared" si="10"/>
        <v>0</v>
      </c>
      <c r="K615" s="1">
        <f t="shared" si="11"/>
        <v>0</v>
      </c>
      <c r="L615" s="2" t="e">
        <f t="shared" si="12"/>
        <v>#DIV/0!</v>
      </c>
      <c r="M615" s="1"/>
      <c r="N615" s="4"/>
      <c r="O615" s="1">
        <f t="shared" si="13"/>
        <v>0</v>
      </c>
      <c r="P615" s="1">
        <f t="shared" si="14"/>
        <v>0</v>
      </c>
      <c r="Q615" s="1"/>
    </row>
    <row r="616" spans="5:17" ht="15.75" customHeight="1">
      <c r="E616" s="3"/>
      <c r="F616" s="3"/>
      <c r="J616" s="1">
        <f t="shared" si="10"/>
        <v>0</v>
      </c>
      <c r="K616" s="1">
        <f t="shared" si="11"/>
        <v>0</v>
      </c>
      <c r="L616" s="2" t="e">
        <f t="shared" si="12"/>
        <v>#DIV/0!</v>
      </c>
      <c r="M616" s="1"/>
      <c r="N616" s="4"/>
      <c r="O616" s="1">
        <f t="shared" si="13"/>
        <v>0</v>
      </c>
      <c r="P616" s="1">
        <f t="shared" si="14"/>
        <v>0</v>
      </c>
      <c r="Q616" s="1"/>
    </row>
    <row r="617" spans="5:17" ht="15.75" customHeight="1">
      <c r="E617" s="3"/>
      <c r="F617" s="3"/>
      <c r="J617" s="1">
        <f t="shared" si="10"/>
        <v>0</v>
      </c>
      <c r="K617" s="1">
        <f t="shared" si="11"/>
        <v>0</v>
      </c>
      <c r="L617" s="2" t="e">
        <f t="shared" si="12"/>
        <v>#DIV/0!</v>
      </c>
      <c r="M617" s="1"/>
      <c r="N617" s="4"/>
      <c r="O617" s="1">
        <f t="shared" si="13"/>
        <v>0</v>
      </c>
      <c r="P617" s="1">
        <f t="shared" si="14"/>
        <v>0</v>
      </c>
      <c r="Q617" s="1"/>
    </row>
    <row r="618" spans="5:17" ht="15.75" customHeight="1">
      <c r="E618" s="3"/>
      <c r="F618" s="3"/>
      <c r="J618" s="1">
        <f t="shared" si="10"/>
        <v>0</v>
      </c>
      <c r="K618" s="1">
        <f t="shared" si="11"/>
        <v>0</v>
      </c>
      <c r="L618" s="2" t="e">
        <f t="shared" si="12"/>
        <v>#DIV/0!</v>
      </c>
      <c r="M618" s="1"/>
      <c r="N618" s="4"/>
      <c r="O618" s="1">
        <f t="shared" si="13"/>
        <v>0</v>
      </c>
      <c r="P618" s="1">
        <f t="shared" si="14"/>
        <v>0</v>
      </c>
      <c r="Q618" s="1"/>
    </row>
    <row r="619" spans="5:17" ht="15.75" customHeight="1">
      <c r="E619" s="3"/>
      <c r="F619" s="3"/>
      <c r="J619" s="1">
        <f t="shared" si="10"/>
        <v>0</v>
      </c>
      <c r="K619" s="1">
        <f t="shared" si="11"/>
        <v>0</v>
      </c>
      <c r="L619" s="2" t="e">
        <f t="shared" si="12"/>
        <v>#DIV/0!</v>
      </c>
      <c r="M619" s="1"/>
      <c r="N619" s="4"/>
      <c r="O619" s="1">
        <f t="shared" si="13"/>
        <v>0</v>
      </c>
      <c r="P619" s="1">
        <f t="shared" si="14"/>
        <v>0</v>
      </c>
      <c r="Q619" s="1"/>
    </row>
    <row r="620" spans="5:17" ht="15.75" customHeight="1">
      <c r="E620" s="3"/>
      <c r="F620" s="3"/>
      <c r="J620" s="1">
        <f t="shared" si="10"/>
        <v>0</v>
      </c>
      <c r="K620" s="1">
        <f t="shared" si="11"/>
        <v>0</v>
      </c>
      <c r="L620" s="2" t="e">
        <f t="shared" si="12"/>
        <v>#DIV/0!</v>
      </c>
      <c r="M620" s="1"/>
      <c r="N620" s="4"/>
      <c r="O620" s="1">
        <f t="shared" si="13"/>
        <v>0</v>
      </c>
      <c r="P620" s="1">
        <f t="shared" si="14"/>
        <v>0</v>
      </c>
      <c r="Q620" s="1"/>
    </row>
    <row r="621" spans="5:17" ht="15.75" customHeight="1">
      <c r="E621" s="3"/>
      <c r="F621" s="3"/>
      <c r="J621" s="1">
        <f t="shared" si="10"/>
        <v>0</v>
      </c>
      <c r="K621" s="1">
        <f t="shared" si="11"/>
        <v>0</v>
      </c>
      <c r="L621" s="2" t="e">
        <f t="shared" si="12"/>
        <v>#DIV/0!</v>
      </c>
      <c r="M621" s="1"/>
      <c r="N621" s="4"/>
      <c r="O621" s="1">
        <f t="shared" si="13"/>
        <v>0</v>
      </c>
      <c r="P621" s="1">
        <f t="shared" si="14"/>
        <v>0</v>
      </c>
      <c r="Q621" s="1"/>
    </row>
    <row r="622" spans="5:17" ht="15.75" customHeight="1">
      <c r="E622" s="3"/>
      <c r="F622" s="3"/>
      <c r="J622" s="1">
        <f t="shared" si="10"/>
        <v>0</v>
      </c>
      <c r="K622" s="1">
        <f t="shared" si="11"/>
        <v>0</v>
      </c>
      <c r="L622" s="2" t="e">
        <f t="shared" si="12"/>
        <v>#DIV/0!</v>
      </c>
      <c r="M622" s="1"/>
      <c r="N622" s="4"/>
      <c r="O622" s="1">
        <f t="shared" si="13"/>
        <v>0</v>
      </c>
      <c r="P622" s="1">
        <f t="shared" si="14"/>
        <v>0</v>
      </c>
      <c r="Q622" s="1"/>
    </row>
    <row r="623" spans="5:17" ht="15.75" customHeight="1">
      <c r="E623" s="3"/>
      <c r="F623" s="3"/>
      <c r="J623" s="1">
        <f t="shared" si="10"/>
        <v>0</v>
      </c>
      <c r="K623" s="1">
        <f t="shared" si="11"/>
        <v>0</v>
      </c>
      <c r="L623" s="2" t="e">
        <f t="shared" si="12"/>
        <v>#DIV/0!</v>
      </c>
      <c r="M623" s="1"/>
      <c r="N623" s="4"/>
      <c r="O623" s="1">
        <f t="shared" si="13"/>
        <v>0</v>
      </c>
      <c r="P623" s="1">
        <f t="shared" si="14"/>
        <v>0</v>
      </c>
      <c r="Q623" s="1"/>
    </row>
    <row r="624" spans="5:17" ht="15.75" customHeight="1">
      <c r="E624" s="3"/>
      <c r="F624" s="3"/>
      <c r="J624" s="1">
        <f t="shared" si="10"/>
        <v>0</v>
      </c>
      <c r="K624" s="1">
        <f t="shared" si="11"/>
        <v>0</v>
      </c>
      <c r="L624" s="2" t="e">
        <f t="shared" si="12"/>
        <v>#DIV/0!</v>
      </c>
      <c r="M624" s="1"/>
      <c r="N624" s="4"/>
      <c r="O624" s="1">
        <f t="shared" si="13"/>
        <v>0</v>
      </c>
      <c r="P624" s="1">
        <f t="shared" si="14"/>
        <v>0</v>
      </c>
      <c r="Q624" s="1"/>
    </row>
    <row r="625" spans="5:17" ht="15.75" customHeight="1">
      <c r="E625" s="3"/>
      <c r="F625" s="3"/>
      <c r="J625" s="1">
        <f t="shared" si="10"/>
        <v>0</v>
      </c>
      <c r="K625" s="1">
        <f t="shared" si="11"/>
        <v>0</v>
      </c>
      <c r="L625" s="2" t="e">
        <f t="shared" si="12"/>
        <v>#DIV/0!</v>
      </c>
      <c r="M625" s="1"/>
      <c r="N625" s="4"/>
      <c r="O625" s="1">
        <f t="shared" si="13"/>
        <v>0</v>
      </c>
      <c r="P625" s="1">
        <f t="shared" si="14"/>
        <v>0</v>
      </c>
      <c r="Q625" s="1"/>
    </row>
    <row r="626" spans="5:17" ht="15.75" customHeight="1">
      <c r="E626" s="3"/>
      <c r="F626" s="3"/>
      <c r="J626" s="1">
        <f t="shared" si="10"/>
        <v>0</v>
      </c>
      <c r="K626" s="1">
        <f t="shared" si="11"/>
        <v>0</v>
      </c>
      <c r="L626" s="2" t="e">
        <f t="shared" si="12"/>
        <v>#DIV/0!</v>
      </c>
      <c r="M626" s="1"/>
      <c r="N626" s="4"/>
      <c r="O626" s="1">
        <f t="shared" si="13"/>
        <v>0</v>
      </c>
      <c r="P626" s="1">
        <f t="shared" si="14"/>
        <v>0</v>
      </c>
      <c r="Q626" s="1"/>
    </row>
    <row r="627" spans="5:17" ht="15.75" customHeight="1">
      <c r="E627" s="3"/>
      <c r="F627" s="3"/>
      <c r="J627" s="1">
        <f t="shared" si="10"/>
        <v>0</v>
      </c>
      <c r="K627" s="1">
        <f t="shared" si="11"/>
        <v>0</v>
      </c>
      <c r="L627" s="2" t="e">
        <f t="shared" si="12"/>
        <v>#DIV/0!</v>
      </c>
      <c r="M627" s="1"/>
      <c r="N627" s="4"/>
      <c r="O627" s="1">
        <f t="shared" si="13"/>
        <v>0</v>
      </c>
      <c r="P627" s="1">
        <f t="shared" si="14"/>
        <v>0</v>
      </c>
      <c r="Q627" s="1"/>
    </row>
    <row r="628" spans="5:17" ht="15.75" customHeight="1">
      <c r="E628" s="3"/>
      <c r="F628" s="3"/>
      <c r="J628" s="1">
        <f t="shared" si="10"/>
        <v>0</v>
      </c>
      <c r="K628" s="1">
        <f t="shared" si="11"/>
        <v>0</v>
      </c>
      <c r="L628" s="2" t="e">
        <f t="shared" si="12"/>
        <v>#DIV/0!</v>
      </c>
      <c r="M628" s="1"/>
      <c r="N628" s="4"/>
      <c r="O628" s="1">
        <f t="shared" si="13"/>
        <v>0</v>
      </c>
      <c r="P628" s="1">
        <f t="shared" si="14"/>
        <v>0</v>
      </c>
      <c r="Q628" s="1"/>
    </row>
    <row r="629" spans="5:17" ht="15.75" customHeight="1">
      <c r="E629" s="3"/>
      <c r="F629" s="3"/>
      <c r="J629" s="1">
        <f t="shared" si="10"/>
        <v>0</v>
      </c>
      <c r="K629" s="1">
        <f t="shared" si="11"/>
        <v>0</v>
      </c>
      <c r="L629" s="2" t="e">
        <f t="shared" si="12"/>
        <v>#DIV/0!</v>
      </c>
      <c r="M629" s="1"/>
      <c r="N629" s="4"/>
      <c r="O629" s="1">
        <f t="shared" si="13"/>
        <v>0</v>
      </c>
      <c r="P629" s="1">
        <f t="shared" si="14"/>
        <v>0</v>
      </c>
      <c r="Q629" s="1"/>
    </row>
    <row r="630" spans="5:17" ht="15.75" customHeight="1">
      <c r="E630" s="3"/>
      <c r="F630" s="3"/>
      <c r="J630" s="1">
        <f t="shared" si="10"/>
        <v>0</v>
      </c>
      <c r="K630" s="1">
        <f t="shared" si="11"/>
        <v>0</v>
      </c>
      <c r="L630" s="2" t="e">
        <f t="shared" si="12"/>
        <v>#DIV/0!</v>
      </c>
      <c r="M630" s="1"/>
      <c r="N630" s="4"/>
      <c r="O630" s="1">
        <f t="shared" si="13"/>
        <v>0</v>
      </c>
      <c r="P630" s="1">
        <f t="shared" si="14"/>
        <v>0</v>
      </c>
      <c r="Q630" s="1"/>
    </row>
    <row r="631" spans="5:17" ht="15.75" customHeight="1">
      <c r="E631" s="3"/>
      <c r="F631" s="3"/>
      <c r="J631" s="1">
        <f t="shared" si="10"/>
        <v>0</v>
      </c>
      <c r="K631" s="1">
        <f t="shared" si="11"/>
        <v>0</v>
      </c>
      <c r="L631" s="2" t="e">
        <f t="shared" si="12"/>
        <v>#DIV/0!</v>
      </c>
      <c r="M631" s="1"/>
      <c r="N631" s="4"/>
      <c r="O631" s="1">
        <f t="shared" si="13"/>
        <v>0</v>
      </c>
      <c r="P631" s="1">
        <f t="shared" si="14"/>
        <v>0</v>
      </c>
      <c r="Q631" s="1"/>
    </row>
    <row r="632" spans="5:17" ht="15.75" customHeight="1">
      <c r="E632" s="3"/>
      <c r="F632" s="3"/>
      <c r="J632" s="1">
        <f t="shared" si="10"/>
        <v>0</v>
      </c>
      <c r="K632" s="1">
        <f t="shared" si="11"/>
        <v>0</v>
      </c>
      <c r="L632" s="2" t="e">
        <f t="shared" si="12"/>
        <v>#DIV/0!</v>
      </c>
      <c r="M632" s="1"/>
      <c r="N632" s="4"/>
      <c r="O632" s="1">
        <f t="shared" si="13"/>
        <v>0</v>
      </c>
      <c r="P632" s="1">
        <f t="shared" si="14"/>
        <v>0</v>
      </c>
      <c r="Q632" s="1"/>
    </row>
    <row r="633" spans="5:17" ht="15.75" customHeight="1">
      <c r="E633" s="3"/>
      <c r="F633" s="3"/>
      <c r="J633" s="1">
        <f t="shared" si="10"/>
        <v>0</v>
      </c>
      <c r="K633" s="1">
        <f t="shared" si="11"/>
        <v>0</v>
      </c>
      <c r="L633" s="2" t="e">
        <f t="shared" si="12"/>
        <v>#DIV/0!</v>
      </c>
      <c r="M633" s="1"/>
      <c r="N633" s="4"/>
      <c r="O633" s="1">
        <f t="shared" si="13"/>
        <v>0</v>
      </c>
      <c r="P633" s="1">
        <f t="shared" si="14"/>
        <v>0</v>
      </c>
      <c r="Q633" s="1"/>
    </row>
    <row r="634" spans="5:17" ht="15.75" customHeight="1">
      <c r="E634" s="3"/>
      <c r="F634" s="3"/>
      <c r="J634" s="1">
        <f t="shared" si="10"/>
        <v>0</v>
      </c>
      <c r="K634" s="1">
        <f t="shared" si="11"/>
        <v>0</v>
      </c>
      <c r="L634" s="2" t="e">
        <f t="shared" si="12"/>
        <v>#DIV/0!</v>
      </c>
      <c r="M634" s="1"/>
      <c r="N634" s="4"/>
      <c r="O634" s="1">
        <f t="shared" si="13"/>
        <v>0</v>
      </c>
      <c r="P634" s="1">
        <f t="shared" si="14"/>
        <v>0</v>
      </c>
      <c r="Q634" s="1"/>
    </row>
    <row r="635" spans="5:17" ht="15.75" customHeight="1">
      <c r="E635" s="3"/>
      <c r="F635" s="3"/>
      <c r="J635" s="1">
        <f t="shared" si="10"/>
        <v>0</v>
      </c>
      <c r="K635" s="1">
        <f t="shared" si="11"/>
        <v>0</v>
      </c>
      <c r="L635" s="2" t="e">
        <f t="shared" si="12"/>
        <v>#DIV/0!</v>
      </c>
      <c r="M635" s="1"/>
      <c r="N635" s="4"/>
      <c r="O635" s="1">
        <f t="shared" si="13"/>
        <v>0</v>
      </c>
      <c r="P635" s="1">
        <f t="shared" si="14"/>
        <v>0</v>
      </c>
      <c r="Q635" s="1"/>
    </row>
    <row r="636" spans="5:17" ht="15.75" customHeight="1">
      <c r="E636" s="3"/>
      <c r="F636" s="3"/>
      <c r="J636" s="1">
        <f t="shared" si="10"/>
        <v>0</v>
      </c>
      <c r="K636" s="1">
        <f t="shared" si="11"/>
        <v>0</v>
      </c>
      <c r="L636" s="2" t="e">
        <f t="shared" si="12"/>
        <v>#DIV/0!</v>
      </c>
      <c r="M636" s="1"/>
      <c r="N636" s="4"/>
      <c r="O636" s="1">
        <f t="shared" si="13"/>
        <v>0</v>
      </c>
      <c r="P636" s="1">
        <f t="shared" si="14"/>
        <v>0</v>
      </c>
      <c r="Q636" s="1"/>
    </row>
    <row r="637" spans="5:17" ht="15.75" customHeight="1">
      <c r="E637" s="3"/>
      <c r="F637" s="3"/>
      <c r="J637" s="1">
        <f t="shared" si="10"/>
        <v>0</v>
      </c>
      <c r="K637" s="1">
        <f t="shared" si="11"/>
        <v>0</v>
      </c>
      <c r="L637" s="2" t="e">
        <f t="shared" si="12"/>
        <v>#DIV/0!</v>
      </c>
      <c r="M637" s="1"/>
      <c r="N637" s="4"/>
      <c r="O637" s="1">
        <f t="shared" si="13"/>
        <v>0</v>
      </c>
      <c r="P637" s="1">
        <f t="shared" si="14"/>
        <v>0</v>
      </c>
      <c r="Q637" s="1"/>
    </row>
    <row r="638" spans="5:17" ht="15.75" customHeight="1">
      <c r="E638" s="3"/>
      <c r="F638" s="3"/>
      <c r="J638" s="1">
        <f t="shared" si="10"/>
        <v>0</v>
      </c>
      <c r="K638" s="1">
        <f t="shared" si="11"/>
        <v>0</v>
      </c>
      <c r="L638" s="2" t="e">
        <f t="shared" si="12"/>
        <v>#DIV/0!</v>
      </c>
      <c r="M638" s="1"/>
      <c r="N638" s="4"/>
      <c r="O638" s="1">
        <f t="shared" si="13"/>
        <v>0</v>
      </c>
      <c r="P638" s="1">
        <f t="shared" si="14"/>
        <v>0</v>
      </c>
      <c r="Q638" s="1"/>
    </row>
    <row r="639" spans="5:17" ht="15.75" customHeight="1">
      <c r="E639" s="3"/>
      <c r="F639" s="3"/>
      <c r="J639" s="1">
        <f t="shared" si="10"/>
        <v>0</v>
      </c>
      <c r="K639" s="1">
        <f t="shared" si="11"/>
        <v>0</v>
      </c>
      <c r="L639" s="2" t="e">
        <f t="shared" si="12"/>
        <v>#DIV/0!</v>
      </c>
      <c r="M639" s="1"/>
      <c r="N639" s="4"/>
      <c r="O639" s="1">
        <f t="shared" si="13"/>
        <v>0</v>
      </c>
      <c r="P639" s="1">
        <f t="shared" si="14"/>
        <v>0</v>
      </c>
      <c r="Q639" s="1"/>
    </row>
    <row r="640" spans="5:17" ht="15.75" customHeight="1">
      <c r="E640" s="3"/>
      <c r="F640" s="3"/>
      <c r="J640" s="1">
        <f t="shared" si="10"/>
        <v>0</v>
      </c>
      <c r="K640" s="1">
        <f t="shared" si="11"/>
        <v>0</v>
      </c>
      <c r="L640" s="2" t="e">
        <f t="shared" si="12"/>
        <v>#DIV/0!</v>
      </c>
      <c r="M640" s="1"/>
      <c r="N640" s="4"/>
      <c r="O640" s="1">
        <f t="shared" si="13"/>
        <v>0</v>
      </c>
      <c r="P640" s="1">
        <f t="shared" si="14"/>
        <v>0</v>
      </c>
      <c r="Q640" s="1"/>
    </row>
    <row r="641" spans="5:17" ht="15.75" customHeight="1">
      <c r="E641" s="3"/>
      <c r="F641" s="3"/>
      <c r="J641" s="1">
        <f t="shared" si="10"/>
        <v>0</v>
      </c>
      <c r="K641" s="1">
        <f t="shared" si="11"/>
        <v>0</v>
      </c>
      <c r="L641" s="2" t="e">
        <f t="shared" si="12"/>
        <v>#DIV/0!</v>
      </c>
      <c r="M641" s="1"/>
      <c r="N641" s="4"/>
      <c r="O641" s="1">
        <f t="shared" si="13"/>
        <v>0</v>
      </c>
      <c r="P641" s="1">
        <f t="shared" si="14"/>
        <v>0</v>
      </c>
      <c r="Q641" s="1"/>
    </row>
    <row r="642" spans="5:17" ht="15.75" customHeight="1">
      <c r="E642" s="3"/>
      <c r="F642" s="3"/>
      <c r="J642" s="1">
        <f t="shared" si="10"/>
        <v>0</v>
      </c>
      <c r="K642" s="1">
        <f t="shared" si="11"/>
        <v>0</v>
      </c>
      <c r="L642" s="2" t="e">
        <f t="shared" si="12"/>
        <v>#DIV/0!</v>
      </c>
      <c r="M642" s="1"/>
      <c r="N642" s="4"/>
      <c r="O642" s="1">
        <f t="shared" si="13"/>
        <v>0</v>
      </c>
      <c r="P642" s="1">
        <f t="shared" si="14"/>
        <v>0</v>
      </c>
      <c r="Q642" s="1"/>
    </row>
    <row r="643" spans="5:17" ht="15.75" customHeight="1">
      <c r="E643" s="3"/>
      <c r="F643" s="3"/>
      <c r="J643" s="1">
        <f t="shared" si="10"/>
        <v>0</v>
      </c>
      <c r="K643" s="1">
        <f t="shared" si="11"/>
        <v>0</v>
      </c>
      <c r="L643" s="2" t="e">
        <f t="shared" si="12"/>
        <v>#DIV/0!</v>
      </c>
      <c r="M643" s="1"/>
      <c r="N643" s="4"/>
      <c r="O643" s="1">
        <f t="shared" si="13"/>
        <v>0</v>
      </c>
      <c r="P643" s="1">
        <f t="shared" si="14"/>
        <v>0</v>
      </c>
      <c r="Q643" s="1"/>
    </row>
    <row r="644" spans="5:17" ht="15.75" customHeight="1">
      <c r="E644" s="3"/>
      <c r="F644" s="3"/>
      <c r="J644" s="1">
        <f t="shared" si="10"/>
        <v>0</v>
      </c>
      <c r="K644" s="1">
        <f t="shared" si="11"/>
        <v>0</v>
      </c>
      <c r="L644" s="2" t="e">
        <f t="shared" si="12"/>
        <v>#DIV/0!</v>
      </c>
      <c r="M644" s="1"/>
      <c r="N644" s="4"/>
      <c r="O644" s="1">
        <f t="shared" si="13"/>
        <v>0</v>
      </c>
      <c r="P644" s="1">
        <f t="shared" si="14"/>
        <v>0</v>
      </c>
      <c r="Q644" s="1"/>
    </row>
    <row r="645" spans="5:17" ht="15.75" customHeight="1">
      <c r="E645" s="3"/>
      <c r="F645" s="3"/>
      <c r="J645" s="1">
        <f t="shared" si="10"/>
        <v>0</v>
      </c>
      <c r="K645" s="1">
        <f t="shared" si="11"/>
        <v>0</v>
      </c>
      <c r="L645" s="2" t="e">
        <f t="shared" si="12"/>
        <v>#DIV/0!</v>
      </c>
      <c r="M645" s="1"/>
      <c r="N645" s="4"/>
      <c r="O645" s="1">
        <f t="shared" si="13"/>
        <v>0</v>
      </c>
      <c r="P645" s="1">
        <f t="shared" si="14"/>
        <v>0</v>
      </c>
      <c r="Q645" s="1"/>
    </row>
    <row r="646" spans="5:17" ht="15.75" customHeight="1">
      <c r="E646" s="3"/>
      <c r="F646" s="3"/>
      <c r="J646" s="1">
        <f t="shared" si="10"/>
        <v>0</v>
      </c>
      <c r="K646" s="1">
        <f t="shared" si="11"/>
        <v>0</v>
      </c>
      <c r="L646" s="2" t="e">
        <f t="shared" si="12"/>
        <v>#DIV/0!</v>
      </c>
      <c r="M646" s="1"/>
      <c r="N646" s="4"/>
      <c r="O646" s="1">
        <f t="shared" si="13"/>
        <v>0</v>
      </c>
      <c r="P646" s="1">
        <f t="shared" si="14"/>
        <v>0</v>
      </c>
      <c r="Q646" s="1"/>
    </row>
    <row r="647" spans="5:17" ht="15.75" customHeight="1">
      <c r="E647" s="3"/>
      <c r="F647" s="3"/>
      <c r="J647" s="1">
        <f t="shared" si="10"/>
        <v>0</v>
      </c>
      <c r="K647" s="1">
        <f t="shared" si="11"/>
        <v>0</v>
      </c>
      <c r="L647" s="2" t="e">
        <f t="shared" si="12"/>
        <v>#DIV/0!</v>
      </c>
      <c r="M647" s="1"/>
      <c r="N647" s="4"/>
      <c r="O647" s="1">
        <f t="shared" si="13"/>
        <v>0</v>
      </c>
      <c r="P647" s="1">
        <f t="shared" si="14"/>
        <v>0</v>
      </c>
      <c r="Q647" s="1"/>
    </row>
    <row r="648" spans="5:17" ht="15.75" customHeight="1">
      <c r="E648" s="3"/>
      <c r="F648" s="3"/>
      <c r="J648" s="1">
        <f t="shared" si="10"/>
        <v>0</v>
      </c>
      <c r="K648" s="1">
        <f t="shared" si="11"/>
        <v>0</v>
      </c>
      <c r="L648" s="2" t="e">
        <f t="shared" si="12"/>
        <v>#DIV/0!</v>
      </c>
      <c r="M648" s="1"/>
      <c r="N648" s="4"/>
      <c r="O648" s="1">
        <f t="shared" si="13"/>
        <v>0</v>
      </c>
      <c r="P648" s="1">
        <f t="shared" si="14"/>
        <v>0</v>
      </c>
      <c r="Q648" s="1"/>
    </row>
    <row r="649" spans="5:17" ht="15.75" customHeight="1">
      <c r="E649" s="3"/>
      <c r="F649" s="3"/>
      <c r="J649" s="1">
        <f t="shared" si="10"/>
        <v>0</v>
      </c>
      <c r="K649" s="1">
        <f t="shared" si="11"/>
        <v>0</v>
      </c>
      <c r="L649" s="2" t="e">
        <f t="shared" si="12"/>
        <v>#DIV/0!</v>
      </c>
      <c r="M649" s="1"/>
      <c r="N649" s="4"/>
      <c r="O649" s="1">
        <f t="shared" si="13"/>
        <v>0</v>
      </c>
      <c r="P649" s="1">
        <f t="shared" si="14"/>
        <v>0</v>
      </c>
      <c r="Q649" s="1"/>
    </row>
    <row r="650" spans="5:17" ht="15.75" customHeight="1">
      <c r="E650" s="3"/>
      <c r="F650" s="3"/>
      <c r="J650" s="1">
        <f t="shared" si="10"/>
        <v>0</v>
      </c>
      <c r="K650" s="1">
        <f t="shared" si="11"/>
        <v>0</v>
      </c>
      <c r="L650" s="2" t="e">
        <f t="shared" si="12"/>
        <v>#DIV/0!</v>
      </c>
      <c r="M650" s="1"/>
      <c r="N650" s="4"/>
      <c r="O650" s="1">
        <f t="shared" si="13"/>
        <v>0</v>
      </c>
      <c r="P650" s="1">
        <f t="shared" si="14"/>
        <v>0</v>
      </c>
      <c r="Q650" s="1"/>
    </row>
    <row r="651" spans="5:17" ht="15.75" customHeight="1">
      <c r="E651" s="3"/>
      <c r="F651" s="3"/>
      <c r="J651" s="1">
        <f t="shared" si="10"/>
        <v>0</v>
      </c>
      <c r="K651" s="1">
        <f t="shared" si="11"/>
        <v>0</v>
      </c>
      <c r="L651" s="2" t="e">
        <f t="shared" si="12"/>
        <v>#DIV/0!</v>
      </c>
      <c r="M651" s="1"/>
      <c r="N651" s="4"/>
      <c r="O651" s="1">
        <f t="shared" si="13"/>
        <v>0</v>
      </c>
      <c r="P651" s="1">
        <f t="shared" si="14"/>
        <v>0</v>
      </c>
      <c r="Q651" s="1"/>
    </row>
    <row r="652" spans="5:17" ht="15.75" customHeight="1">
      <c r="E652" s="3"/>
      <c r="F652" s="3"/>
      <c r="J652" s="1">
        <f t="shared" si="10"/>
        <v>0</v>
      </c>
      <c r="K652" s="1">
        <f t="shared" si="11"/>
        <v>0</v>
      </c>
      <c r="L652" s="2" t="e">
        <f t="shared" si="12"/>
        <v>#DIV/0!</v>
      </c>
      <c r="M652" s="1"/>
      <c r="N652" s="4"/>
      <c r="O652" s="1">
        <f t="shared" si="13"/>
        <v>0</v>
      </c>
      <c r="P652" s="1">
        <f t="shared" si="14"/>
        <v>0</v>
      </c>
      <c r="Q652" s="1"/>
    </row>
    <row r="653" spans="5:17" ht="15.75" customHeight="1">
      <c r="E653" s="3"/>
      <c r="F653" s="3"/>
      <c r="J653" s="1">
        <f t="shared" si="10"/>
        <v>0</v>
      </c>
      <c r="K653" s="1">
        <f t="shared" si="11"/>
        <v>0</v>
      </c>
      <c r="L653" s="2" t="e">
        <f t="shared" si="12"/>
        <v>#DIV/0!</v>
      </c>
      <c r="M653" s="1"/>
      <c r="N653" s="4"/>
      <c r="O653" s="1">
        <f t="shared" si="13"/>
        <v>0</v>
      </c>
      <c r="P653" s="1">
        <f t="shared" si="14"/>
        <v>0</v>
      </c>
      <c r="Q653" s="1"/>
    </row>
    <row r="654" spans="5:17" ht="15.75" customHeight="1">
      <c r="E654" s="3"/>
      <c r="F654" s="3"/>
      <c r="J654" s="1">
        <f t="shared" si="10"/>
        <v>0</v>
      </c>
      <c r="K654" s="1">
        <f t="shared" si="11"/>
        <v>0</v>
      </c>
      <c r="L654" s="2" t="e">
        <f t="shared" si="12"/>
        <v>#DIV/0!</v>
      </c>
      <c r="M654" s="1"/>
      <c r="N654" s="4"/>
      <c r="O654" s="1">
        <f t="shared" si="13"/>
        <v>0</v>
      </c>
      <c r="P654" s="1">
        <f t="shared" si="14"/>
        <v>0</v>
      </c>
      <c r="Q654" s="1"/>
    </row>
    <row r="655" spans="5:17" ht="15.75" customHeight="1">
      <c r="E655" s="3"/>
      <c r="F655" s="3"/>
      <c r="J655" s="1">
        <f t="shared" si="10"/>
        <v>0</v>
      </c>
      <c r="K655" s="1">
        <f t="shared" si="11"/>
        <v>0</v>
      </c>
      <c r="L655" s="2" t="e">
        <f t="shared" si="12"/>
        <v>#DIV/0!</v>
      </c>
      <c r="M655" s="1"/>
      <c r="N655" s="4"/>
      <c r="O655" s="1">
        <f t="shared" si="13"/>
        <v>0</v>
      </c>
      <c r="P655" s="1">
        <f t="shared" si="14"/>
        <v>0</v>
      </c>
      <c r="Q655" s="1"/>
    </row>
    <row r="656" spans="5:17" ht="15.75" customHeight="1">
      <c r="E656" s="3"/>
      <c r="F656" s="3"/>
      <c r="J656" s="1">
        <f t="shared" si="10"/>
        <v>0</v>
      </c>
      <c r="K656" s="1">
        <f t="shared" si="11"/>
        <v>0</v>
      </c>
      <c r="L656" s="2" t="e">
        <f t="shared" si="12"/>
        <v>#DIV/0!</v>
      </c>
      <c r="M656" s="1"/>
      <c r="N656" s="4"/>
      <c r="O656" s="1">
        <f t="shared" si="13"/>
        <v>0</v>
      </c>
      <c r="P656" s="1">
        <f t="shared" si="14"/>
        <v>0</v>
      </c>
      <c r="Q656" s="1"/>
    </row>
    <row r="657" spans="5:17" ht="15.75" customHeight="1">
      <c r="E657" s="3"/>
      <c r="F657" s="3"/>
      <c r="J657" s="1">
        <f t="shared" si="10"/>
        <v>0</v>
      </c>
      <c r="K657" s="1">
        <f t="shared" si="11"/>
        <v>0</v>
      </c>
      <c r="L657" s="2" t="e">
        <f t="shared" si="12"/>
        <v>#DIV/0!</v>
      </c>
      <c r="M657" s="1"/>
      <c r="N657" s="4"/>
      <c r="O657" s="1">
        <f t="shared" si="13"/>
        <v>0</v>
      </c>
      <c r="P657" s="1">
        <f t="shared" si="14"/>
        <v>0</v>
      </c>
      <c r="Q657" s="1"/>
    </row>
    <row r="658" spans="5:17" ht="15.75" customHeight="1">
      <c r="E658" s="3"/>
      <c r="F658" s="3"/>
      <c r="J658" s="1">
        <f t="shared" si="10"/>
        <v>0</v>
      </c>
      <c r="K658" s="1">
        <f t="shared" si="11"/>
        <v>0</v>
      </c>
      <c r="L658" s="2" t="e">
        <f t="shared" si="12"/>
        <v>#DIV/0!</v>
      </c>
      <c r="M658" s="1"/>
      <c r="N658" s="4"/>
      <c r="O658" s="1">
        <f t="shared" si="13"/>
        <v>0</v>
      </c>
      <c r="P658" s="1">
        <f t="shared" si="14"/>
        <v>0</v>
      </c>
      <c r="Q658" s="1"/>
    </row>
    <row r="659" spans="5:17" ht="15.75" customHeight="1">
      <c r="E659" s="3"/>
      <c r="F659" s="3"/>
      <c r="J659" s="1">
        <f t="shared" si="10"/>
        <v>0</v>
      </c>
      <c r="K659" s="1">
        <f t="shared" si="11"/>
        <v>0</v>
      </c>
      <c r="L659" s="2" t="e">
        <f t="shared" si="12"/>
        <v>#DIV/0!</v>
      </c>
      <c r="M659" s="1"/>
      <c r="N659" s="4"/>
      <c r="O659" s="1">
        <f t="shared" si="13"/>
        <v>0</v>
      </c>
      <c r="P659" s="1">
        <f t="shared" si="14"/>
        <v>0</v>
      </c>
      <c r="Q659" s="1"/>
    </row>
    <row r="660" spans="5:17" ht="15.75" customHeight="1">
      <c r="E660" s="3"/>
      <c r="F660" s="3"/>
      <c r="J660" s="1">
        <f t="shared" si="10"/>
        <v>0</v>
      </c>
      <c r="K660" s="1">
        <f t="shared" si="11"/>
        <v>0</v>
      </c>
      <c r="L660" s="2" t="e">
        <f t="shared" si="12"/>
        <v>#DIV/0!</v>
      </c>
      <c r="M660" s="1"/>
      <c r="N660" s="4"/>
      <c r="O660" s="1">
        <f t="shared" si="13"/>
        <v>0</v>
      </c>
      <c r="P660" s="1">
        <f t="shared" si="14"/>
        <v>0</v>
      </c>
      <c r="Q660" s="1"/>
    </row>
    <row r="661" spans="5:17" ht="15.75" customHeight="1">
      <c r="E661" s="3"/>
      <c r="F661" s="3"/>
      <c r="J661" s="1">
        <f t="shared" si="10"/>
        <v>0</v>
      </c>
      <c r="K661" s="1">
        <f t="shared" si="11"/>
        <v>0</v>
      </c>
      <c r="L661" s="2" t="e">
        <f t="shared" si="12"/>
        <v>#DIV/0!</v>
      </c>
      <c r="M661" s="1"/>
      <c r="N661" s="4"/>
      <c r="O661" s="1">
        <f t="shared" si="13"/>
        <v>0</v>
      </c>
      <c r="P661" s="1">
        <f t="shared" si="14"/>
        <v>0</v>
      </c>
      <c r="Q661" s="1"/>
    </row>
    <row r="662" spans="5:17" ht="15.75" customHeight="1">
      <c r="E662" s="3"/>
      <c r="F662" s="3"/>
      <c r="J662" s="1">
        <f t="shared" si="10"/>
        <v>0</v>
      </c>
      <c r="K662" s="1">
        <f t="shared" si="11"/>
        <v>0</v>
      </c>
      <c r="L662" s="2" t="e">
        <f t="shared" si="12"/>
        <v>#DIV/0!</v>
      </c>
      <c r="M662" s="1"/>
      <c r="N662" s="4"/>
      <c r="O662" s="1">
        <f t="shared" si="13"/>
        <v>0</v>
      </c>
      <c r="P662" s="1">
        <f t="shared" si="14"/>
        <v>0</v>
      </c>
      <c r="Q662" s="1"/>
    </row>
    <row r="663" spans="5:17" ht="15.75" customHeight="1">
      <c r="E663" s="3"/>
      <c r="F663" s="3"/>
      <c r="J663" s="1">
        <f t="shared" si="10"/>
        <v>0</v>
      </c>
      <c r="K663" s="1">
        <f t="shared" si="11"/>
        <v>0</v>
      </c>
      <c r="L663" s="2" t="e">
        <f t="shared" si="12"/>
        <v>#DIV/0!</v>
      </c>
      <c r="M663" s="1"/>
      <c r="N663" s="4"/>
      <c r="O663" s="1">
        <f t="shared" si="13"/>
        <v>0</v>
      </c>
      <c r="P663" s="1">
        <f t="shared" si="14"/>
        <v>0</v>
      </c>
      <c r="Q663" s="1"/>
    </row>
    <row r="664" spans="5:17" ht="15.75" customHeight="1">
      <c r="E664" s="3"/>
      <c r="F664" s="3"/>
      <c r="J664" s="1">
        <f t="shared" si="10"/>
        <v>0</v>
      </c>
      <c r="K664" s="1">
        <f t="shared" si="11"/>
        <v>0</v>
      </c>
      <c r="L664" s="2" t="e">
        <f t="shared" si="12"/>
        <v>#DIV/0!</v>
      </c>
      <c r="M664" s="1"/>
      <c r="N664" s="4"/>
      <c r="O664" s="1">
        <f t="shared" si="13"/>
        <v>0</v>
      </c>
      <c r="P664" s="1">
        <f t="shared" si="14"/>
        <v>0</v>
      </c>
      <c r="Q664" s="1"/>
    </row>
    <row r="665" spans="5:17" ht="15.75" customHeight="1">
      <c r="E665" s="3"/>
      <c r="F665" s="3"/>
      <c r="J665" s="1">
        <f t="shared" si="10"/>
        <v>0</v>
      </c>
      <c r="K665" s="1">
        <f t="shared" si="11"/>
        <v>0</v>
      </c>
      <c r="L665" s="2" t="e">
        <f t="shared" si="12"/>
        <v>#DIV/0!</v>
      </c>
      <c r="M665" s="1"/>
      <c r="N665" s="4"/>
      <c r="O665" s="1">
        <f t="shared" si="13"/>
        <v>0</v>
      </c>
      <c r="P665" s="1">
        <f t="shared" si="14"/>
        <v>0</v>
      </c>
      <c r="Q665" s="1"/>
    </row>
    <row r="666" spans="5:17" ht="15.75" customHeight="1">
      <c r="E666" s="3"/>
      <c r="F666" s="3"/>
      <c r="J666" s="1">
        <f t="shared" si="10"/>
        <v>0</v>
      </c>
      <c r="K666" s="1">
        <f t="shared" si="11"/>
        <v>0</v>
      </c>
      <c r="L666" s="2" t="e">
        <f t="shared" si="12"/>
        <v>#DIV/0!</v>
      </c>
      <c r="M666" s="1"/>
      <c r="N666" s="4"/>
      <c r="O666" s="1">
        <f t="shared" si="13"/>
        <v>0</v>
      </c>
      <c r="P666" s="1">
        <f t="shared" si="14"/>
        <v>0</v>
      </c>
      <c r="Q666" s="1"/>
    </row>
    <row r="667" spans="5:17" ht="15.75" customHeight="1">
      <c r="E667" s="3"/>
      <c r="F667" s="3"/>
      <c r="J667" s="1">
        <f t="shared" si="10"/>
        <v>0</v>
      </c>
      <c r="K667" s="1">
        <f t="shared" si="11"/>
        <v>0</v>
      </c>
      <c r="L667" s="2" t="e">
        <f t="shared" si="12"/>
        <v>#DIV/0!</v>
      </c>
      <c r="M667" s="1"/>
      <c r="N667" s="4"/>
      <c r="O667" s="1">
        <f t="shared" si="13"/>
        <v>0</v>
      </c>
      <c r="P667" s="1">
        <f t="shared" si="14"/>
        <v>0</v>
      </c>
      <c r="Q667" s="1"/>
    </row>
    <row r="668" spans="5:17" ht="15.75" customHeight="1">
      <c r="E668" s="3"/>
      <c r="F668" s="3"/>
      <c r="J668" s="1">
        <f t="shared" si="10"/>
        <v>0</v>
      </c>
      <c r="K668" s="1">
        <f t="shared" si="11"/>
        <v>0</v>
      </c>
      <c r="L668" s="2" t="e">
        <f t="shared" si="12"/>
        <v>#DIV/0!</v>
      </c>
      <c r="M668" s="1"/>
      <c r="N668" s="4"/>
      <c r="O668" s="1">
        <f t="shared" si="13"/>
        <v>0</v>
      </c>
      <c r="P668" s="1">
        <f t="shared" si="14"/>
        <v>0</v>
      </c>
      <c r="Q668" s="1"/>
    </row>
    <row r="669" spans="5:17" ht="15.75" customHeight="1">
      <c r="E669" s="3"/>
      <c r="F669" s="3"/>
      <c r="J669" s="1">
        <f t="shared" si="10"/>
        <v>0</v>
      </c>
      <c r="K669" s="1">
        <f t="shared" si="11"/>
        <v>0</v>
      </c>
      <c r="L669" s="2" t="e">
        <f t="shared" si="12"/>
        <v>#DIV/0!</v>
      </c>
      <c r="M669" s="1"/>
      <c r="N669" s="4"/>
      <c r="O669" s="1">
        <f t="shared" si="13"/>
        <v>0</v>
      </c>
      <c r="P669" s="1">
        <f t="shared" si="14"/>
        <v>0</v>
      </c>
      <c r="Q669" s="1"/>
    </row>
    <row r="670" spans="5:17" ht="15.75" customHeight="1">
      <c r="E670" s="3"/>
      <c r="F670" s="3"/>
      <c r="J670" s="1">
        <f t="shared" si="10"/>
        <v>0</v>
      </c>
      <c r="K670" s="1">
        <f t="shared" si="11"/>
        <v>0</v>
      </c>
      <c r="L670" s="2" t="e">
        <f t="shared" si="12"/>
        <v>#DIV/0!</v>
      </c>
      <c r="M670" s="1"/>
      <c r="N670" s="4"/>
      <c r="O670" s="1">
        <f t="shared" si="13"/>
        <v>0</v>
      </c>
      <c r="P670" s="1">
        <f t="shared" si="14"/>
        <v>0</v>
      </c>
      <c r="Q670" s="1"/>
    </row>
    <row r="671" spans="5:17" ht="15.75" customHeight="1">
      <c r="E671" s="3"/>
      <c r="F671" s="3"/>
      <c r="J671" s="1">
        <f t="shared" si="10"/>
        <v>0</v>
      </c>
      <c r="K671" s="1">
        <f t="shared" si="11"/>
        <v>0</v>
      </c>
      <c r="L671" s="2" t="e">
        <f t="shared" si="12"/>
        <v>#DIV/0!</v>
      </c>
      <c r="M671" s="1"/>
      <c r="N671" s="4"/>
      <c r="O671" s="1">
        <f t="shared" si="13"/>
        <v>0</v>
      </c>
      <c r="P671" s="1">
        <f t="shared" si="14"/>
        <v>0</v>
      </c>
      <c r="Q671" s="1"/>
    </row>
    <row r="672" spans="5:17" ht="15.75" customHeight="1">
      <c r="E672" s="3"/>
      <c r="F672" s="3"/>
      <c r="J672" s="1">
        <f t="shared" si="10"/>
        <v>0</v>
      </c>
      <c r="K672" s="1">
        <f t="shared" si="11"/>
        <v>0</v>
      </c>
      <c r="L672" s="2" t="e">
        <f t="shared" si="12"/>
        <v>#DIV/0!</v>
      </c>
      <c r="M672" s="1"/>
      <c r="N672" s="4"/>
      <c r="O672" s="1">
        <f t="shared" si="13"/>
        <v>0</v>
      </c>
      <c r="P672" s="1">
        <f t="shared" si="14"/>
        <v>0</v>
      </c>
      <c r="Q672" s="1"/>
    </row>
    <row r="673" spans="5:17" ht="15.75" customHeight="1">
      <c r="E673" s="3"/>
      <c r="F673" s="3"/>
      <c r="J673" s="1">
        <f t="shared" si="10"/>
        <v>0</v>
      </c>
      <c r="K673" s="1">
        <f t="shared" si="11"/>
        <v>0</v>
      </c>
      <c r="L673" s="2" t="e">
        <f t="shared" si="12"/>
        <v>#DIV/0!</v>
      </c>
      <c r="M673" s="1"/>
      <c r="N673" s="4"/>
      <c r="O673" s="1">
        <f t="shared" si="13"/>
        <v>0</v>
      </c>
      <c r="P673" s="1">
        <f t="shared" si="14"/>
        <v>0</v>
      </c>
      <c r="Q673" s="1"/>
    </row>
    <row r="674" spans="5:17" ht="15.75" customHeight="1">
      <c r="E674" s="3"/>
      <c r="F674" s="3"/>
      <c r="J674" s="1">
        <f t="shared" si="10"/>
        <v>0</v>
      </c>
      <c r="K674" s="1">
        <f t="shared" si="11"/>
        <v>0</v>
      </c>
      <c r="L674" s="2" t="e">
        <f t="shared" si="12"/>
        <v>#DIV/0!</v>
      </c>
      <c r="M674" s="1"/>
      <c r="N674" s="4"/>
      <c r="O674" s="1">
        <f t="shared" si="13"/>
        <v>0</v>
      </c>
      <c r="P674" s="1">
        <f t="shared" si="14"/>
        <v>0</v>
      </c>
      <c r="Q674" s="1"/>
    </row>
    <row r="675" spans="5:17" ht="15.75" customHeight="1">
      <c r="E675" s="3"/>
      <c r="F675" s="3"/>
      <c r="J675" s="1">
        <f t="shared" si="10"/>
        <v>0</v>
      </c>
      <c r="K675" s="1">
        <f t="shared" si="11"/>
        <v>0</v>
      </c>
      <c r="L675" s="2" t="e">
        <f t="shared" si="12"/>
        <v>#DIV/0!</v>
      </c>
      <c r="M675" s="1"/>
      <c r="N675" s="4"/>
      <c r="O675" s="1">
        <f t="shared" si="13"/>
        <v>0</v>
      </c>
      <c r="P675" s="1">
        <f t="shared" si="14"/>
        <v>0</v>
      </c>
      <c r="Q675" s="1"/>
    </row>
    <row r="676" spans="5:17" ht="15.75" customHeight="1">
      <c r="E676" s="3"/>
      <c r="F676" s="3"/>
      <c r="J676" s="1">
        <f t="shared" si="10"/>
        <v>0</v>
      </c>
      <c r="K676" s="1">
        <f t="shared" si="11"/>
        <v>0</v>
      </c>
      <c r="L676" s="2" t="e">
        <f t="shared" si="12"/>
        <v>#DIV/0!</v>
      </c>
      <c r="M676" s="1"/>
      <c r="N676" s="4"/>
      <c r="O676" s="1">
        <f t="shared" si="13"/>
        <v>0</v>
      </c>
      <c r="P676" s="1">
        <f t="shared" si="14"/>
        <v>0</v>
      </c>
      <c r="Q676" s="1"/>
    </row>
    <row r="677" spans="5:17" ht="15.75" customHeight="1">
      <c r="E677" s="3"/>
      <c r="F677" s="3"/>
      <c r="J677" s="1">
        <f t="shared" si="10"/>
        <v>0</v>
      </c>
      <c r="K677" s="1">
        <f t="shared" si="11"/>
        <v>0</v>
      </c>
      <c r="L677" s="2" t="e">
        <f t="shared" si="12"/>
        <v>#DIV/0!</v>
      </c>
      <c r="M677" s="1"/>
      <c r="N677" s="4"/>
      <c r="O677" s="1">
        <f t="shared" si="13"/>
        <v>0</v>
      </c>
      <c r="P677" s="1">
        <f t="shared" si="14"/>
        <v>0</v>
      </c>
      <c r="Q677" s="1"/>
    </row>
    <row r="678" spans="5:17" ht="15.75" customHeight="1">
      <c r="E678" s="3"/>
      <c r="F678" s="3"/>
      <c r="J678" s="1">
        <f t="shared" si="10"/>
        <v>0</v>
      </c>
      <c r="K678" s="1">
        <f t="shared" si="11"/>
        <v>0</v>
      </c>
      <c r="L678" s="2" t="e">
        <f t="shared" si="12"/>
        <v>#DIV/0!</v>
      </c>
      <c r="M678" s="1"/>
      <c r="N678" s="4"/>
      <c r="O678" s="1">
        <f t="shared" si="13"/>
        <v>0</v>
      </c>
      <c r="P678" s="1">
        <f t="shared" si="14"/>
        <v>0</v>
      </c>
      <c r="Q678" s="1"/>
    </row>
    <row r="679" spans="5:17" ht="15.75" customHeight="1">
      <c r="E679" s="3"/>
      <c r="F679" s="3"/>
      <c r="J679" s="1">
        <f t="shared" si="10"/>
        <v>0</v>
      </c>
      <c r="K679" s="1">
        <f t="shared" si="11"/>
        <v>0</v>
      </c>
      <c r="L679" s="2" t="e">
        <f t="shared" si="12"/>
        <v>#DIV/0!</v>
      </c>
      <c r="M679" s="1"/>
      <c r="N679" s="4"/>
      <c r="O679" s="1">
        <f t="shared" si="13"/>
        <v>0</v>
      </c>
      <c r="P679" s="1">
        <f t="shared" si="14"/>
        <v>0</v>
      </c>
      <c r="Q679" s="1"/>
    </row>
    <row r="680" spans="5:17" ht="15.75" customHeight="1">
      <c r="E680" s="3"/>
      <c r="F680" s="3"/>
      <c r="J680" s="1">
        <f t="shared" si="10"/>
        <v>0</v>
      </c>
      <c r="K680" s="1">
        <f t="shared" si="11"/>
        <v>0</v>
      </c>
      <c r="L680" s="2" t="e">
        <f t="shared" si="12"/>
        <v>#DIV/0!</v>
      </c>
      <c r="M680" s="1"/>
      <c r="N680" s="4"/>
      <c r="O680" s="1">
        <f t="shared" si="13"/>
        <v>0</v>
      </c>
      <c r="P680" s="1">
        <f t="shared" si="14"/>
        <v>0</v>
      </c>
      <c r="Q680" s="1"/>
    </row>
    <row r="681" spans="5:17" ht="15.75" customHeight="1">
      <c r="E681" s="3"/>
      <c r="F681" s="3"/>
      <c r="J681" s="1">
        <f t="shared" si="10"/>
        <v>0</v>
      </c>
      <c r="K681" s="1">
        <f t="shared" si="11"/>
        <v>0</v>
      </c>
      <c r="L681" s="2" t="e">
        <f t="shared" si="12"/>
        <v>#DIV/0!</v>
      </c>
      <c r="M681" s="1"/>
      <c r="N681" s="4"/>
      <c r="O681" s="1">
        <f t="shared" si="13"/>
        <v>0</v>
      </c>
      <c r="P681" s="1">
        <f t="shared" si="14"/>
        <v>0</v>
      </c>
      <c r="Q681" s="1"/>
    </row>
    <row r="682" spans="5:17" ht="15.75" customHeight="1">
      <c r="E682" s="3"/>
      <c r="F682" s="3"/>
      <c r="J682" s="1">
        <f t="shared" si="10"/>
        <v>0</v>
      </c>
      <c r="K682" s="1">
        <f t="shared" si="11"/>
        <v>0</v>
      </c>
      <c r="L682" s="2" t="e">
        <f t="shared" si="12"/>
        <v>#DIV/0!</v>
      </c>
      <c r="M682" s="1"/>
      <c r="N682" s="4"/>
      <c r="O682" s="1">
        <f t="shared" si="13"/>
        <v>0</v>
      </c>
      <c r="P682" s="1">
        <f t="shared" si="14"/>
        <v>0</v>
      </c>
      <c r="Q682" s="1"/>
    </row>
    <row r="683" spans="5:17" ht="15.75" customHeight="1">
      <c r="E683" s="3"/>
      <c r="F683" s="3"/>
      <c r="J683" s="1">
        <f t="shared" si="10"/>
        <v>0</v>
      </c>
      <c r="K683" s="1">
        <f t="shared" si="11"/>
        <v>0</v>
      </c>
      <c r="L683" s="2" t="e">
        <f t="shared" si="12"/>
        <v>#DIV/0!</v>
      </c>
      <c r="M683" s="1"/>
      <c r="N683" s="4"/>
      <c r="O683" s="1">
        <f t="shared" si="13"/>
        <v>0</v>
      </c>
      <c r="P683" s="1">
        <f t="shared" si="14"/>
        <v>0</v>
      </c>
      <c r="Q683" s="1"/>
    </row>
    <row r="684" spans="5:17" ht="15.75" customHeight="1">
      <c r="E684" s="3"/>
      <c r="F684" s="3"/>
      <c r="J684" s="1">
        <f t="shared" si="10"/>
        <v>0</v>
      </c>
      <c r="K684" s="1">
        <f t="shared" si="11"/>
        <v>0</v>
      </c>
      <c r="L684" s="2" t="e">
        <f t="shared" si="12"/>
        <v>#DIV/0!</v>
      </c>
      <c r="M684" s="1"/>
      <c r="N684" s="4"/>
      <c r="O684" s="1">
        <f t="shared" si="13"/>
        <v>0</v>
      </c>
      <c r="P684" s="1">
        <f t="shared" si="14"/>
        <v>0</v>
      </c>
      <c r="Q684" s="1"/>
    </row>
    <row r="685" spans="5:17" ht="15.75" customHeight="1">
      <c r="E685" s="3"/>
      <c r="F685" s="3"/>
      <c r="J685" s="1">
        <f t="shared" si="10"/>
        <v>0</v>
      </c>
      <c r="K685" s="1">
        <f t="shared" si="11"/>
        <v>0</v>
      </c>
      <c r="L685" s="2" t="e">
        <f t="shared" si="12"/>
        <v>#DIV/0!</v>
      </c>
      <c r="M685" s="1"/>
      <c r="N685" s="4"/>
      <c r="O685" s="1">
        <f t="shared" si="13"/>
        <v>0</v>
      </c>
      <c r="P685" s="1">
        <f t="shared" si="14"/>
        <v>0</v>
      </c>
      <c r="Q685" s="1"/>
    </row>
    <row r="686" spans="5:17" ht="15.75" customHeight="1">
      <c r="E686" s="3"/>
      <c r="F686" s="3"/>
      <c r="J686" s="1">
        <f t="shared" si="10"/>
        <v>0</v>
      </c>
      <c r="K686" s="1">
        <f t="shared" si="11"/>
        <v>0</v>
      </c>
      <c r="L686" s="2" t="e">
        <f t="shared" si="12"/>
        <v>#DIV/0!</v>
      </c>
      <c r="M686" s="1"/>
      <c r="N686" s="4"/>
      <c r="O686" s="1">
        <f t="shared" si="13"/>
        <v>0</v>
      </c>
      <c r="P686" s="1">
        <f t="shared" si="14"/>
        <v>0</v>
      </c>
      <c r="Q686" s="1"/>
    </row>
    <row r="687" spans="5:17" ht="15.75" customHeight="1">
      <c r="E687" s="3"/>
      <c r="F687" s="3"/>
      <c r="J687" s="1">
        <f t="shared" si="10"/>
        <v>0</v>
      </c>
      <c r="K687" s="1">
        <f t="shared" si="11"/>
        <v>0</v>
      </c>
      <c r="L687" s="2" t="e">
        <f t="shared" si="12"/>
        <v>#DIV/0!</v>
      </c>
      <c r="M687" s="1"/>
      <c r="N687" s="4"/>
      <c r="O687" s="1">
        <f t="shared" si="13"/>
        <v>0</v>
      </c>
      <c r="P687" s="1">
        <f t="shared" si="14"/>
        <v>0</v>
      </c>
      <c r="Q687" s="1"/>
    </row>
    <row r="688" spans="5:17" ht="15.75" customHeight="1">
      <c r="E688" s="3"/>
      <c r="F688" s="3"/>
      <c r="J688" s="1">
        <f t="shared" si="10"/>
        <v>0</v>
      </c>
      <c r="K688" s="1">
        <f t="shared" si="11"/>
        <v>0</v>
      </c>
      <c r="L688" s="2" t="e">
        <f t="shared" si="12"/>
        <v>#DIV/0!</v>
      </c>
      <c r="M688" s="1"/>
      <c r="N688" s="4"/>
      <c r="O688" s="1">
        <f t="shared" si="13"/>
        <v>0</v>
      </c>
      <c r="P688" s="1">
        <f t="shared" si="14"/>
        <v>0</v>
      </c>
      <c r="Q688" s="1"/>
    </row>
    <row r="689" spans="5:17" ht="15.75" customHeight="1">
      <c r="E689" s="3"/>
      <c r="F689" s="3"/>
      <c r="J689" s="1">
        <f t="shared" si="10"/>
        <v>0</v>
      </c>
      <c r="K689" s="1">
        <f t="shared" si="11"/>
        <v>0</v>
      </c>
      <c r="L689" s="2" t="e">
        <f t="shared" si="12"/>
        <v>#DIV/0!</v>
      </c>
      <c r="M689" s="1"/>
      <c r="N689" s="4"/>
      <c r="O689" s="1">
        <f t="shared" si="13"/>
        <v>0</v>
      </c>
      <c r="P689" s="1">
        <f t="shared" si="14"/>
        <v>0</v>
      </c>
      <c r="Q689" s="1"/>
    </row>
    <row r="690" spans="5:17" ht="15.75" customHeight="1">
      <c r="E690" s="3"/>
      <c r="F690" s="3"/>
      <c r="J690" s="1">
        <f t="shared" si="10"/>
        <v>0</v>
      </c>
      <c r="K690" s="1">
        <f t="shared" si="11"/>
        <v>0</v>
      </c>
      <c r="L690" s="2" t="e">
        <f t="shared" si="12"/>
        <v>#DIV/0!</v>
      </c>
      <c r="M690" s="1"/>
      <c r="N690" s="4"/>
      <c r="O690" s="1">
        <f t="shared" si="13"/>
        <v>0</v>
      </c>
      <c r="P690" s="1">
        <f t="shared" si="14"/>
        <v>0</v>
      </c>
      <c r="Q690" s="1"/>
    </row>
    <row r="691" spans="5:17" ht="15.75" customHeight="1">
      <c r="E691" s="3"/>
      <c r="F691" s="3"/>
      <c r="J691" s="1">
        <f t="shared" si="10"/>
        <v>0</v>
      </c>
      <c r="K691" s="1">
        <f t="shared" si="11"/>
        <v>0</v>
      </c>
      <c r="L691" s="2" t="e">
        <f t="shared" si="12"/>
        <v>#DIV/0!</v>
      </c>
      <c r="M691" s="1"/>
      <c r="N691" s="4"/>
      <c r="O691" s="1">
        <f t="shared" si="13"/>
        <v>0</v>
      </c>
      <c r="P691" s="1">
        <f t="shared" si="14"/>
        <v>0</v>
      </c>
      <c r="Q691" s="1"/>
    </row>
    <row r="692" spans="5:17" ht="15.75" customHeight="1">
      <c r="E692" s="3"/>
      <c r="F692" s="3"/>
      <c r="J692" s="1">
        <f t="shared" si="10"/>
        <v>0</v>
      </c>
      <c r="K692" s="1">
        <f t="shared" si="11"/>
        <v>0</v>
      </c>
      <c r="L692" s="2" t="e">
        <f t="shared" si="12"/>
        <v>#DIV/0!</v>
      </c>
      <c r="M692" s="1"/>
      <c r="N692" s="4"/>
      <c r="O692" s="1">
        <f t="shared" si="13"/>
        <v>0</v>
      </c>
      <c r="P692" s="1">
        <f t="shared" si="14"/>
        <v>0</v>
      </c>
      <c r="Q692" s="1"/>
    </row>
    <row r="693" spans="5:17" ht="15.75" customHeight="1">
      <c r="E693" s="3"/>
      <c r="F693" s="3"/>
      <c r="J693" s="1">
        <f t="shared" si="10"/>
        <v>0</v>
      </c>
      <c r="K693" s="1">
        <f t="shared" si="11"/>
        <v>0</v>
      </c>
      <c r="L693" s="2" t="e">
        <f t="shared" si="12"/>
        <v>#DIV/0!</v>
      </c>
      <c r="M693" s="1"/>
      <c r="N693" s="4"/>
      <c r="O693" s="1">
        <f t="shared" si="13"/>
        <v>0</v>
      </c>
      <c r="P693" s="1">
        <f t="shared" si="14"/>
        <v>0</v>
      </c>
      <c r="Q693" s="1"/>
    </row>
    <row r="694" spans="5:17" ht="15.75" customHeight="1">
      <c r="E694" s="3"/>
      <c r="F694" s="3"/>
      <c r="J694" s="1">
        <f t="shared" si="10"/>
        <v>0</v>
      </c>
      <c r="K694" s="1">
        <f t="shared" si="11"/>
        <v>0</v>
      </c>
      <c r="L694" s="2" t="e">
        <f t="shared" si="12"/>
        <v>#DIV/0!</v>
      </c>
      <c r="M694" s="1"/>
      <c r="N694" s="4"/>
      <c r="O694" s="1">
        <f t="shared" si="13"/>
        <v>0</v>
      </c>
      <c r="P694" s="1">
        <f t="shared" si="14"/>
        <v>0</v>
      </c>
      <c r="Q694" s="1"/>
    </row>
    <row r="695" spans="5:17" ht="15.75" customHeight="1">
      <c r="E695" s="3"/>
      <c r="F695" s="3"/>
      <c r="J695" s="1">
        <f t="shared" si="10"/>
        <v>0</v>
      </c>
      <c r="K695" s="1">
        <f t="shared" si="11"/>
        <v>0</v>
      </c>
      <c r="L695" s="2" t="e">
        <f t="shared" si="12"/>
        <v>#DIV/0!</v>
      </c>
      <c r="M695" s="1"/>
      <c r="N695" s="4"/>
      <c r="O695" s="1">
        <f t="shared" si="13"/>
        <v>0</v>
      </c>
      <c r="P695" s="1">
        <f t="shared" si="14"/>
        <v>0</v>
      </c>
      <c r="Q695" s="1"/>
    </row>
    <row r="696" spans="5:17" ht="15.75" customHeight="1">
      <c r="E696" s="3"/>
      <c r="F696" s="3"/>
      <c r="J696" s="1">
        <f t="shared" si="10"/>
        <v>0</v>
      </c>
      <c r="K696" s="1">
        <f t="shared" si="11"/>
        <v>0</v>
      </c>
      <c r="L696" s="2" t="e">
        <f t="shared" si="12"/>
        <v>#DIV/0!</v>
      </c>
      <c r="M696" s="1"/>
      <c r="N696" s="4"/>
      <c r="O696" s="1">
        <f t="shared" si="13"/>
        <v>0</v>
      </c>
      <c r="P696" s="1">
        <f t="shared" si="14"/>
        <v>0</v>
      </c>
      <c r="Q696" s="1"/>
    </row>
    <row r="697" spans="5:17" ht="15.75" customHeight="1">
      <c r="E697" s="3"/>
      <c r="F697" s="3"/>
      <c r="J697" s="1">
        <f t="shared" si="10"/>
        <v>0</v>
      </c>
      <c r="K697" s="1">
        <f t="shared" si="11"/>
        <v>0</v>
      </c>
      <c r="L697" s="2" t="e">
        <f t="shared" si="12"/>
        <v>#DIV/0!</v>
      </c>
      <c r="M697" s="1"/>
      <c r="N697" s="4"/>
      <c r="O697" s="1">
        <f t="shared" si="13"/>
        <v>0</v>
      </c>
      <c r="P697" s="1">
        <f t="shared" si="14"/>
        <v>0</v>
      </c>
      <c r="Q697" s="1"/>
    </row>
    <row r="698" spans="5:17" ht="15.75" customHeight="1">
      <c r="E698" s="3"/>
      <c r="F698" s="3"/>
      <c r="J698" s="1">
        <f t="shared" si="10"/>
        <v>0</v>
      </c>
      <c r="K698" s="1">
        <f t="shared" si="11"/>
        <v>0</v>
      </c>
      <c r="L698" s="2" t="e">
        <f t="shared" si="12"/>
        <v>#DIV/0!</v>
      </c>
      <c r="M698" s="1"/>
      <c r="N698" s="4"/>
      <c r="O698" s="1">
        <f t="shared" si="13"/>
        <v>0</v>
      </c>
      <c r="P698" s="1">
        <f t="shared" si="14"/>
        <v>0</v>
      </c>
      <c r="Q698" s="1"/>
    </row>
    <row r="699" spans="5:17" ht="15.75" customHeight="1">
      <c r="E699" s="3"/>
      <c r="F699" s="3"/>
      <c r="J699" s="1">
        <f t="shared" si="10"/>
        <v>0</v>
      </c>
      <c r="K699" s="1">
        <f t="shared" si="11"/>
        <v>0</v>
      </c>
      <c r="L699" s="2" t="e">
        <f t="shared" si="12"/>
        <v>#DIV/0!</v>
      </c>
      <c r="M699" s="1"/>
      <c r="N699" s="4"/>
      <c r="O699" s="1">
        <f t="shared" si="13"/>
        <v>0</v>
      </c>
      <c r="P699" s="1">
        <f t="shared" si="14"/>
        <v>0</v>
      </c>
      <c r="Q699" s="1"/>
    </row>
    <row r="700" spans="5:17" ht="15.75" customHeight="1">
      <c r="E700" s="3"/>
      <c r="F700" s="3"/>
      <c r="J700" s="1">
        <f t="shared" si="10"/>
        <v>0</v>
      </c>
      <c r="K700" s="1">
        <f t="shared" si="11"/>
        <v>0</v>
      </c>
      <c r="L700" s="2" t="e">
        <f t="shared" si="12"/>
        <v>#DIV/0!</v>
      </c>
      <c r="M700" s="1"/>
      <c r="N700" s="4"/>
      <c r="O700" s="1">
        <f t="shared" si="13"/>
        <v>0</v>
      </c>
      <c r="P700" s="1">
        <f t="shared" si="14"/>
        <v>0</v>
      </c>
      <c r="Q700" s="1"/>
    </row>
    <row r="701" spans="5:17" ht="15.75" customHeight="1">
      <c r="E701" s="3"/>
      <c r="F701" s="3"/>
      <c r="J701" s="1">
        <f t="shared" si="10"/>
        <v>0</v>
      </c>
      <c r="K701" s="1">
        <f t="shared" si="11"/>
        <v>0</v>
      </c>
      <c r="L701" s="2" t="e">
        <f t="shared" si="12"/>
        <v>#DIV/0!</v>
      </c>
      <c r="M701" s="1"/>
      <c r="N701" s="4"/>
      <c r="O701" s="1">
        <f t="shared" si="13"/>
        <v>0</v>
      </c>
      <c r="P701" s="1">
        <f t="shared" si="14"/>
        <v>0</v>
      </c>
      <c r="Q701" s="1"/>
    </row>
    <row r="702" spans="5:17" ht="15.75" customHeight="1">
      <c r="E702" s="3"/>
      <c r="F702" s="3"/>
      <c r="J702" s="1">
        <f t="shared" si="10"/>
        <v>0</v>
      </c>
      <c r="K702" s="1">
        <f t="shared" si="11"/>
        <v>0</v>
      </c>
      <c r="L702" s="2" t="e">
        <f t="shared" si="12"/>
        <v>#DIV/0!</v>
      </c>
      <c r="M702" s="1"/>
      <c r="N702" s="4"/>
      <c r="O702" s="1">
        <f t="shared" si="13"/>
        <v>0</v>
      </c>
      <c r="P702" s="1">
        <f t="shared" si="14"/>
        <v>0</v>
      </c>
      <c r="Q702" s="1"/>
    </row>
    <row r="703" spans="5:17" ht="15.75" customHeight="1">
      <c r="E703" s="3"/>
      <c r="F703" s="3"/>
      <c r="J703" s="1">
        <f t="shared" si="10"/>
        <v>0</v>
      </c>
      <c r="K703" s="1">
        <f t="shared" si="11"/>
        <v>0</v>
      </c>
      <c r="L703" s="2" t="e">
        <f t="shared" si="12"/>
        <v>#DIV/0!</v>
      </c>
      <c r="M703" s="1"/>
      <c r="N703" s="4"/>
      <c r="O703" s="1">
        <f t="shared" si="13"/>
        <v>0</v>
      </c>
      <c r="P703" s="1">
        <f t="shared" si="14"/>
        <v>0</v>
      </c>
      <c r="Q703" s="1"/>
    </row>
    <row r="704" spans="5:17" ht="15.75" customHeight="1">
      <c r="E704" s="3"/>
      <c r="F704" s="3"/>
      <c r="J704" s="1">
        <f t="shared" si="10"/>
        <v>0</v>
      </c>
      <c r="K704" s="1">
        <f t="shared" si="11"/>
        <v>0</v>
      </c>
      <c r="L704" s="2" t="e">
        <f t="shared" si="12"/>
        <v>#DIV/0!</v>
      </c>
      <c r="M704" s="1"/>
      <c r="N704" s="4"/>
      <c r="O704" s="1">
        <f t="shared" si="13"/>
        <v>0</v>
      </c>
      <c r="P704" s="1">
        <f t="shared" si="14"/>
        <v>0</v>
      </c>
      <c r="Q704" s="1"/>
    </row>
    <row r="705" spans="5:17" ht="15.75" customHeight="1">
      <c r="E705" s="3"/>
      <c r="F705" s="3"/>
      <c r="J705" s="1">
        <f t="shared" si="10"/>
        <v>0</v>
      </c>
      <c r="K705" s="1">
        <f t="shared" si="11"/>
        <v>0</v>
      </c>
      <c r="L705" s="2" t="e">
        <f t="shared" si="12"/>
        <v>#DIV/0!</v>
      </c>
      <c r="M705" s="1"/>
      <c r="N705" s="4"/>
      <c r="O705" s="1">
        <f t="shared" si="13"/>
        <v>0</v>
      </c>
      <c r="P705" s="1">
        <f t="shared" si="14"/>
        <v>0</v>
      </c>
      <c r="Q705" s="1"/>
    </row>
    <row r="706" spans="5:17" ht="15.75" customHeight="1">
      <c r="E706" s="3"/>
      <c r="F706" s="3"/>
      <c r="J706" s="1">
        <f t="shared" si="10"/>
        <v>0</v>
      </c>
      <c r="K706" s="1">
        <f t="shared" si="11"/>
        <v>0</v>
      </c>
      <c r="L706" s="2" t="e">
        <f t="shared" si="12"/>
        <v>#DIV/0!</v>
      </c>
      <c r="M706" s="1"/>
      <c r="N706" s="4"/>
      <c r="O706" s="1">
        <f t="shared" si="13"/>
        <v>0</v>
      </c>
      <c r="P706" s="1">
        <f t="shared" si="14"/>
        <v>0</v>
      </c>
      <c r="Q706" s="1"/>
    </row>
    <row r="707" spans="5:17" ht="15.75" customHeight="1">
      <c r="E707" s="3"/>
      <c r="F707" s="3"/>
      <c r="J707" s="1">
        <f t="shared" si="10"/>
        <v>0</v>
      </c>
      <c r="K707" s="1">
        <f t="shared" si="11"/>
        <v>0</v>
      </c>
      <c r="L707" s="2" t="e">
        <f t="shared" si="12"/>
        <v>#DIV/0!</v>
      </c>
      <c r="M707" s="1"/>
      <c r="N707" s="4"/>
      <c r="O707" s="1">
        <f t="shared" si="13"/>
        <v>0</v>
      </c>
      <c r="P707" s="1">
        <f t="shared" si="14"/>
        <v>0</v>
      </c>
      <c r="Q707" s="1"/>
    </row>
    <row r="708" spans="5:17" ht="15.75" customHeight="1">
      <c r="E708" s="3"/>
      <c r="F708" s="3"/>
      <c r="J708" s="1">
        <f t="shared" si="10"/>
        <v>0</v>
      </c>
      <c r="K708" s="1">
        <f t="shared" si="11"/>
        <v>0</v>
      </c>
      <c r="L708" s="2" t="e">
        <f t="shared" si="12"/>
        <v>#DIV/0!</v>
      </c>
      <c r="M708" s="1"/>
      <c r="N708" s="4"/>
      <c r="O708" s="1">
        <f t="shared" si="13"/>
        <v>0</v>
      </c>
      <c r="P708" s="1">
        <f t="shared" si="14"/>
        <v>0</v>
      </c>
      <c r="Q708" s="1"/>
    </row>
    <row r="709" spans="5:17" ht="15.75" customHeight="1">
      <c r="E709" s="3"/>
      <c r="F709" s="3"/>
      <c r="J709" s="1">
        <f t="shared" si="10"/>
        <v>0</v>
      </c>
      <c r="K709" s="1">
        <f t="shared" si="11"/>
        <v>0</v>
      </c>
      <c r="L709" s="2" t="e">
        <f t="shared" si="12"/>
        <v>#DIV/0!</v>
      </c>
      <c r="M709" s="1"/>
      <c r="N709" s="4"/>
      <c r="O709" s="1">
        <f t="shared" si="13"/>
        <v>0</v>
      </c>
      <c r="P709" s="1">
        <f t="shared" si="14"/>
        <v>0</v>
      </c>
      <c r="Q709" s="1"/>
    </row>
    <row r="710" spans="5:17" ht="15.75" customHeight="1">
      <c r="E710" s="3"/>
      <c r="F710" s="3"/>
      <c r="J710" s="1">
        <f t="shared" si="10"/>
        <v>0</v>
      </c>
      <c r="K710" s="1">
        <f t="shared" si="11"/>
        <v>0</v>
      </c>
      <c r="L710" s="2" t="e">
        <f t="shared" si="12"/>
        <v>#DIV/0!</v>
      </c>
      <c r="M710" s="1"/>
      <c r="N710" s="4"/>
      <c r="O710" s="1">
        <f t="shared" si="13"/>
        <v>0</v>
      </c>
      <c r="P710" s="1">
        <f t="shared" si="14"/>
        <v>0</v>
      </c>
      <c r="Q710" s="1"/>
    </row>
    <row r="711" spans="5:17" ht="15.75" customHeight="1">
      <c r="E711" s="3"/>
      <c r="F711" s="3"/>
      <c r="J711" s="1">
        <f t="shared" si="10"/>
        <v>0</v>
      </c>
      <c r="K711" s="1">
        <f t="shared" si="11"/>
        <v>0</v>
      </c>
      <c r="L711" s="2" t="e">
        <f t="shared" si="12"/>
        <v>#DIV/0!</v>
      </c>
      <c r="M711" s="1"/>
      <c r="N711" s="4"/>
      <c r="O711" s="1">
        <f t="shared" si="13"/>
        <v>0</v>
      </c>
      <c r="P711" s="1">
        <f t="shared" si="14"/>
        <v>0</v>
      </c>
      <c r="Q711" s="1"/>
    </row>
    <row r="712" spans="5:17" ht="15.75" customHeight="1">
      <c r="E712" s="3"/>
      <c r="F712" s="3"/>
      <c r="J712" s="1">
        <f t="shared" si="10"/>
        <v>0</v>
      </c>
      <c r="K712" s="1">
        <f t="shared" si="11"/>
        <v>0</v>
      </c>
      <c r="L712" s="2" t="e">
        <f t="shared" si="12"/>
        <v>#DIV/0!</v>
      </c>
      <c r="M712" s="1"/>
      <c r="N712" s="4"/>
      <c r="O712" s="1">
        <f t="shared" si="13"/>
        <v>0</v>
      </c>
      <c r="P712" s="1">
        <f t="shared" si="14"/>
        <v>0</v>
      </c>
      <c r="Q712" s="1"/>
    </row>
    <row r="713" spans="5:17" ht="15.75" customHeight="1">
      <c r="E713" s="3"/>
      <c r="F713" s="3"/>
      <c r="J713" s="1">
        <f t="shared" si="10"/>
        <v>0</v>
      </c>
      <c r="K713" s="1">
        <f t="shared" si="11"/>
        <v>0</v>
      </c>
      <c r="L713" s="2" t="e">
        <f t="shared" si="12"/>
        <v>#DIV/0!</v>
      </c>
      <c r="M713" s="1"/>
      <c r="N713" s="4"/>
      <c r="O713" s="1">
        <f t="shared" si="13"/>
        <v>0</v>
      </c>
      <c r="P713" s="1">
        <f t="shared" si="14"/>
        <v>0</v>
      </c>
      <c r="Q713" s="1"/>
    </row>
    <row r="714" spans="5:17" ht="15.75" customHeight="1">
      <c r="E714" s="3"/>
      <c r="F714" s="3"/>
      <c r="J714" s="1">
        <f t="shared" si="10"/>
        <v>0</v>
      </c>
      <c r="K714" s="1">
        <f t="shared" si="11"/>
        <v>0</v>
      </c>
      <c r="L714" s="2" t="e">
        <f t="shared" si="12"/>
        <v>#DIV/0!</v>
      </c>
      <c r="M714" s="1"/>
      <c r="N714" s="4"/>
      <c r="O714" s="1">
        <f t="shared" si="13"/>
        <v>0</v>
      </c>
      <c r="P714" s="1">
        <f t="shared" si="14"/>
        <v>0</v>
      </c>
      <c r="Q714" s="1"/>
    </row>
    <row r="715" spans="5:17" ht="15.75" customHeight="1">
      <c r="E715" s="3"/>
      <c r="F715" s="3"/>
      <c r="J715" s="1">
        <f t="shared" si="10"/>
        <v>0</v>
      </c>
      <c r="K715" s="1">
        <f t="shared" si="11"/>
        <v>0</v>
      </c>
      <c r="L715" s="2" t="e">
        <f t="shared" si="12"/>
        <v>#DIV/0!</v>
      </c>
      <c r="M715" s="1"/>
      <c r="N715" s="4"/>
      <c r="O715" s="1">
        <f t="shared" si="13"/>
        <v>0</v>
      </c>
      <c r="P715" s="1">
        <f t="shared" si="14"/>
        <v>0</v>
      </c>
      <c r="Q715" s="1"/>
    </row>
    <row r="716" spans="5:17" ht="15.75" customHeight="1">
      <c r="E716" s="3"/>
      <c r="F716" s="3"/>
      <c r="J716" s="1">
        <f t="shared" si="10"/>
        <v>0</v>
      </c>
      <c r="K716" s="1">
        <f t="shared" si="11"/>
        <v>0</v>
      </c>
      <c r="L716" s="2" t="e">
        <f t="shared" si="12"/>
        <v>#DIV/0!</v>
      </c>
      <c r="M716" s="1"/>
      <c r="N716" s="4"/>
      <c r="O716" s="1">
        <f t="shared" si="13"/>
        <v>0</v>
      </c>
      <c r="P716" s="1">
        <f t="shared" si="14"/>
        <v>0</v>
      </c>
      <c r="Q716" s="1"/>
    </row>
    <row r="717" spans="5:17" ht="15.75" customHeight="1">
      <c r="E717" s="3"/>
      <c r="F717" s="3"/>
      <c r="J717" s="1">
        <f t="shared" si="10"/>
        <v>0</v>
      </c>
      <c r="K717" s="1">
        <f t="shared" si="11"/>
        <v>0</v>
      </c>
      <c r="L717" s="2" t="e">
        <f t="shared" si="12"/>
        <v>#DIV/0!</v>
      </c>
      <c r="M717" s="1"/>
      <c r="N717" s="4"/>
      <c r="O717" s="1">
        <f t="shared" si="13"/>
        <v>0</v>
      </c>
      <c r="P717" s="1">
        <f t="shared" si="14"/>
        <v>0</v>
      </c>
      <c r="Q717" s="1"/>
    </row>
    <row r="718" spans="5:17" ht="15.75" customHeight="1">
      <c r="E718" s="3"/>
      <c r="F718" s="3"/>
      <c r="J718" s="1">
        <f t="shared" si="10"/>
        <v>0</v>
      </c>
      <c r="K718" s="1">
        <f t="shared" si="11"/>
        <v>0</v>
      </c>
      <c r="L718" s="2" t="e">
        <f t="shared" si="12"/>
        <v>#DIV/0!</v>
      </c>
      <c r="M718" s="1"/>
      <c r="N718" s="4"/>
      <c r="O718" s="1">
        <f t="shared" si="13"/>
        <v>0</v>
      </c>
      <c r="P718" s="1">
        <f t="shared" si="14"/>
        <v>0</v>
      </c>
      <c r="Q718" s="1"/>
    </row>
    <row r="719" spans="5:17" ht="15.75" customHeight="1">
      <c r="E719" s="3"/>
      <c r="F719" s="3"/>
      <c r="J719" s="1">
        <f t="shared" si="10"/>
        <v>0</v>
      </c>
      <c r="K719" s="1">
        <f t="shared" si="11"/>
        <v>0</v>
      </c>
      <c r="L719" s="2" t="e">
        <f t="shared" si="12"/>
        <v>#DIV/0!</v>
      </c>
      <c r="M719" s="1"/>
      <c r="N719" s="4"/>
      <c r="O719" s="1">
        <f t="shared" si="13"/>
        <v>0</v>
      </c>
      <c r="P719" s="1">
        <f t="shared" si="14"/>
        <v>0</v>
      </c>
      <c r="Q719" s="1"/>
    </row>
    <row r="720" spans="5:17" ht="15.75" customHeight="1">
      <c r="E720" s="3"/>
      <c r="F720" s="3"/>
      <c r="J720" s="1">
        <f t="shared" si="10"/>
        <v>0</v>
      </c>
      <c r="K720" s="1">
        <f t="shared" si="11"/>
        <v>0</v>
      </c>
      <c r="L720" s="2" t="e">
        <f t="shared" si="12"/>
        <v>#DIV/0!</v>
      </c>
      <c r="M720" s="1"/>
      <c r="N720" s="4"/>
      <c r="O720" s="1">
        <f t="shared" si="13"/>
        <v>0</v>
      </c>
      <c r="P720" s="1">
        <f t="shared" si="14"/>
        <v>0</v>
      </c>
      <c r="Q720" s="1"/>
    </row>
    <row r="721" spans="5:17" ht="15.75" customHeight="1">
      <c r="E721" s="3"/>
      <c r="F721" s="3"/>
      <c r="J721" s="1">
        <f t="shared" si="10"/>
        <v>0</v>
      </c>
      <c r="K721" s="1">
        <f t="shared" si="11"/>
        <v>0</v>
      </c>
      <c r="L721" s="2" t="e">
        <f t="shared" si="12"/>
        <v>#DIV/0!</v>
      </c>
      <c r="M721" s="1"/>
      <c r="N721" s="4"/>
      <c r="O721" s="1">
        <f t="shared" si="13"/>
        <v>0</v>
      </c>
      <c r="P721" s="1">
        <f t="shared" si="14"/>
        <v>0</v>
      </c>
      <c r="Q721" s="1"/>
    </row>
    <row r="722" spans="5:17" ht="15.75" customHeight="1">
      <c r="E722" s="3"/>
      <c r="F722" s="3"/>
      <c r="J722" s="1">
        <f t="shared" si="10"/>
        <v>0</v>
      </c>
      <c r="K722" s="1">
        <f t="shared" si="11"/>
        <v>0</v>
      </c>
      <c r="L722" s="2" t="e">
        <f t="shared" si="12"/>
        <v>#DIV/0!</v>
      </c>
      <c r="M722" s="1"/>
      <c r="N722" s="4"/>
      <c r="O722" s="1">
        <f t="shared" si="13"/>
        <v>0</v>
      </c>
      <c r="P722" s="1">
        <f t="shared" si="14"/>
        <v>0</v>
      </c>
      <c r="Q722" s="1"/>
    </row>
    <row r="723" spans="5:17" ht="15.75" customHeight="1">
      <c r="E723" s="3"/>
      <c r="F723" s="3"/>
      <c r="J723" s="1">
        <f t="shared" si="10"/>
        <v>0</v>
      </c>
      <c r="K723" s="1">
        <f t="shared" si="11"/>
        <v>0</v>
      </c>
      <c r="L723" s="2" t="e">
        <f t="shared" si="12"/>
        <v>#DIV/0!</v>
      </c>
      <c r="M723" s="1"/>
      <c r="N723" s="4"/>
      <c r="O723" s="1">
        <f t="shared" si="13"/>
        <v>0</v>
      </c>
      <c r="P723" s="1">
        <f t="shared" si="14"/>
        <v>0</v>
      </c>
      <c r="Q723" s="1"/>
    </row>
    <row r="724" spans="5:17" ht="15.75" customHeight="1">
      <c r="E724" s="3"/>
      <c r="F724" s="3"/>
      <c r="J724" s="1">
        <f t="shared" si="10"/>
        <v>0</v>
      </c>
      <c r="K724" s="1">
        <f t="shared" si="11"/>
        <v>0</v>
      </c>
      <c r="L724" s="2" t="e">
        <f t="shared" si="12"/>
        <v>#DIV/0!</v>
      </c>
      <c r="M724" s="1"/>
      <c r="N724" s="4"/>
      <c r="O724" s="1">
        <f t="shared" si="13"/>
        <v>0</v>
      </c>
      <c r="P724" s="1">
        <f t="shared" si="14"/>
        <v>0</v>
      </c>
      <c r="Q724" s="1"/>
    </row>
    <row r="725" spans="5:17" ht="15.75" customHeight="1">
      <c r="E725" s="3"/>
      <c r="F725" s="3"/>
      <c r="J725" s="1">
        <f t="shared" si="10"/>
        <v>0</v>
      </c>
      <c r="K725" s="1">
        <f t="shared" si="11"/>
        <v>0</v>
      </c>
      <c r="L725" s="2" t="e">
        <f t="shared" si="12"/>
        <v>#DIV/0!</v>
      </c>
      <c r="M725" s="1"/>
      <c r="N725" s="4"/>
      <c r="O725" s="1">
        <f t="shared" si="13"/>
        <v>0</v>
      </c>
      <c r="P725" s="1">
        <f t="shared" si="14"/>
        <v>0</v>
      </c>
      <c r="Q725" s="1"/>
    </row>
    <row r="726" spans="5:17" ht="15.75" customHeight="1">
      <c r="E726" s="3"/>
      <c r="F726" s="3"/>
      <c r="J726" s="1">
        <f t="shared" si="10"/>
        <v>0</v>
      </c>
      <c r="K726" s="1">
        <f t="shared" si="11"/>
        <v>0</v>
      </c>
      <c r="L726" s="2" t="e">
        <f t="shared" si="12"/>
        <v>#DIV/0!</v>
      </c>
      <c r="M726" s="1"/>
      <c r="N726" s="4"/>
      <c r="O726" s="1">
        <f t="shared" si="13"/>
        <v>0</v>
      </c>
      <c r="P726" s="1">
        <f t="shared" si="14"/>
        <v>0</v>
      </c>
      <c r="Q726" s="1"/>
    </row>
    <row r="727" spans="5:17" ht="15.75" customHeight="1">
      <c r="E727" s="3"/>
      <c r="F727" s="3"/>
      <c r="J727" s="1">
        <f t="shared" si="10"/>
        <v>0</v>
      </c>
      <c r="K727" s="1">
        <f t="shared" si="11"/>
        <v>0</v>
      </c>
      <c r="L727" s="2" t="e">
        <f t="shared" si="12"/>
        <v>#DIV/0!</v>
      </c>
      <c r="M727" s="1"/>
      <c r="N727" s="4"/>
      <c r="O727" s="1">
        <f t="shared" si="13"/>
        <v>0</v>
      </c>
      <c r="P727" s="1">
        <f t="shared" si="14"/>
        <v>0</v>
      </c>
      <c r="Q727" s="1"/>
    </row>
    <row r="728" spans="5:17" ht="15.75" customHeight="1">
      <c r="E728" s="3"/>
      <c r="F728" s="3"/>
      <c r="J728" s="1">
        <f t="shared" si="10"/>
        <v>0</v>
      </c>
      <c r="K728" s="1">
        <f t="shared" si="11"/>
        <v>0</v>
      </c>
      <c r="L728" s="2" t="e">
        <f t="shared" si="12"/>
        <v>#DIV/0!</v>
      </c>
      <c r="M728" s="1"/>
      <c r="N728" s="4"/>
      <c r="O728" s="1">
        <f t="shared" si="13"/>
        <v>0</v>
      </c>
      <c r="P728" s="1">
        <f t="shared" si="14"/>
        <v>0</v>
      </c>
      <c r="Q728" s="1"/>
    </row>
    <row r="729" spans="5:17" ht="15.75" customHeight="1">
      <c r="E729" s="3"/>
      <c r="F729" s="3"/>
      <c r="J729" s="1">
        <f t="shared" si="10"/>
        <v>0</v>
      </c>
      <c r="K729" s="1">
        <f t="shared" si="11"/>
        <v>0</v>
      </c>
      <c r="L729" s="2" t="e">
        <f t="shared" si="12"/>
        <v>#DIV/0!</v>
      </c>
      <c r="M729" s="1"/>
      <c r="N729" s="4"/>
      <c r="O729" s="1">
        <f t="shared" si="13"/>
        <v>0</v>
      </c>
      <c r="P729" s="1">
        <f t="shared" si="14"/>
        <v>0</v>
      </c>
      <c r="Q729" s="1"/>
    </row>
    <row r="730" spans="5:17" ht="15.75" customHeight="1">
      <c r="E730" s="3"/>
      <c r="F730" s="3"/>
      <c r="J730" s="1">
        <f t="shared" si="10"/>
        <v>0</v>
      </c>
      <c r="K730" s="1">
        <f t="shared" si="11"/>
        <v>0</v>
      </c>
      <c r="L730" s="2" t="e">
        <f t="shared" si="12"/>
        <v>#DIV/0!</v>
      </c>
      <c r="M730" s="1"/>
      <c r="N730" s="4"/>
      <c r="O730" s="1">
        <f t="shared" si="13"/>
        <v>0</v>
      </c>
      <c r="P730" s="1">
        <f t="shared" si="14"/>
        <v>0</v>
      </c>
      <c r="Q730" s="1"/>
    </row>
    <row r="731" spans="5:17" ht="15.75" customHeight="1">
      <c r="E731" s="3"/>
      <c r="F731" s="3"/>
      <c r="J731" s="1">
        <f t="shared" si="10"/>
        <v>0</v>
      </c>
      <c r="K731" s="1">
        <f t="shared" si="11"/>
        <v>0</v>
      </c>
      <c r="L731" s="2" t="e">
        <f t="shared" si="12"/>
        <v>#DIV/0!</v>
      </c>
      <c r="M731" s="1"/>
      <c r="N731" s="4"/>
      <c r="O731" s="1">
        <f t="shared" si="13"/>
        <v>0</v>
      </c>
      <c r="P731" s="1">
        <f t="shared" si="14"/>
        <v>0</v>
      </c>
      <c r="Q731" s="1"/>
    </row>
    <row r="732" spans="5:17" ht="15.75" customHeight="1">
      <c r="E732" s="3"/>
      <c r="F732" s="3"/>
      <c r="J732" s="1">
        <f t="shared" si="10"/>
        <v>0</v>
      </c>
      <c r="K732" s="1">
        <f t="shared" si="11"/>
        <v>0</v>
      </c>
      <c r="L732" s="2" t="e">
        <f t="shared" si="12"/>
        <v>#DIV/0!</v>
      </c>
      <c r="M732" s="1"/>
      <c r="N732" s="4"/>
      <c r="O732" s="1">
        <f t="shared" si="13"/>
        <v>0</v>
      </c>
      <c r="P732" s="1">
        <f t="shared" si="14"/>
        <v>0</v>
      </c>
      <c r="Q732" s="1"/>
    </row>
    <row r="733" spans="5:17" ht="15.75" customHeight="1">
      <c r="E733" s="3"/>
      <c r="F733" s="3"/>
      <c r="J733" s="1">
        <f t="shared" si="10"/>
        <v>0</v>
      </c>
      <c r="K733" s="1">
        <f t="shared" si="11"/>
        <v>0</v>
      </c>
      <c r="L733" s="2" t="e">
        <f t="shared" si="12"/>
        <v>#DIV/0!</v>
      </c>
      <c r="M733" s="1"/>
      <c r="N733" s="4"/>
      <c r="O733" s="1">
        <f t="shared" si="13"/>
        <v>0</v>
      </c>
      <c r="P733" s="1">
        <f t="shared" si="14"/>
        <v>0</v>
      </c>
      <c r="Q733" s="1"/>
    </row>
    <row r="734" spans="5:17" ht="15.75" customHeight="1">
      <c r="E734" s="3"/>
      <c r="F734" s="3"/>
      <c r="J734" s="1">
        <f t="shared" si="10"/>
        <v>0</v>
      </c>
      <c r="K734" s="1">
        <f t="shared" si="11"/>
        <v>0</v>
      </c>
      <c r="L734" s="2" t="e">
        <f t="shared" si="12"/>
        <v>#DIV/0!</v>
      </c>
      <c r="M734" s="1"/>
      <c r="N734" s="4"/>
      <c r="O734" s="1">
        <f t="shared" si="13"/>
        <v>0</v>
      </c>
      <c r="P734" s="1">
        <f t="shared" si="14"/>
        <v>0</v>
      </c>
      <c r="Q734" s="1"/>
    </row>
    <row r="735" spans="5:17" ht="15.75" customHeight="1">
      <c r="E735" s="3"/>
      <c r="F735" s="3"/>
      <c r="J735" s="1">
        <f t="shared" si="10"/>
        <v>0</v>
      </c>
      <c r="K735" s="1">
        <f t="shared" si="11"/>
        <v>0</v>
      </c>
      <c r="L735" s="2" t="e">
        <f t="shared" si="12"/>
        <v>#DIV/0!</v>
      </c>
      <c r="M735" s="1"/>
      <c r="N735" s="4"/>
      <c r="O735" s="1">
        <f t="shared" si="13"/>
        <v>0</v>
      </c>
      <c r="P735" s="1">
        <f t="shared" si="14"/>
        <v>0</v>
      </c>
      <c r="Q735" s="1"/>
    </row>
    <row r="736" spans="5:17" ht="15.75" customHeight="1">
      <c r="E736" s="3"/>
      <c r="F736" s="3"/>
      <c r="J736" s="1">
        <f t="shared" si="10"/>
        <v>0</v>
      </c>
      <c r="K736" s="1">
        <f t="shared" si="11"/>
        <v>0</v>
      </c>
      <c r="L736" s="2" t="e">
        <f t="shared" si="12"/>
        <v>#DIV/0!</v>
      </c>
      <c r="M736" s="1"/>
      <c r="N736" s="4"/>
      <c r="O736" s="1">
        <f t="shared" si="13"/>
        <v>0</v>
      </c>
      <c r="P736" s="1">
        <f t="shared" si="14"/>
        <v>0</v>
      </c>
      <c r="Q736" s="1"/>
    </row>
    <row r="737" spans="5:17" ht="15.75" customHeight="1">
      <c r="E737" s="3"/>
      <c r="F737" s="3"/>
      <c r="J737" s="1">
        <f t="shared" si="10"/>
        <v>0</v>
      </c>
      <c r="K737" s="1">
        <f t="shared" si="11"/>
        <v>0</v>
      </c>
      <c r="L737" s="2" t="e">
        <f t="shared" si="12"/>
        <v>#DIV/0!</v>
      </c>
      <c r="M737" s="1"/>
      <c r="N737" s="4"/>
      <c r="O737" s="1">
        <f t="shared" si="13"/>
        <v>0</v>
      </c>
      <c r="P737" s="1">
        <f t="shared" si="14"/>
        <v>0</v>
      </c>
      <c r="Q737" s="1"/>
    </row>
    <row r="738" spans="5:17" ht="15.75" customHeight="1">
      <c r="E738" s="3"/>
      <c r="F738" s="3"/>
      <c r="J738" s="1">
        <f t="shared" si="10"/>
        <v>0</v>
      </c>
      <c r="K738" s="1">
        <f t="shared" si="11"/>
        <v>0</v>
      </c>
      <c r="L738" s="2" t="e">
        <f t="shared" si="12"/>
        <v>#DIV/0!</v>
      </c>
      <c r="M738" s="1"/>
      <c r="N738" s="4"/>
      <c r="O738" s="1">
        <f t="shared" si="13"/>
        <v>0</v>
      </c>
      <c r="P738" s="1">
        <f t="shared" si="14"/>
        <v>0</v>
      </c>
      <c r="Q738" s="1"/>
    </row>
    <row r="739" spans="5:17" ht="15.75" customHeight="1">
      <c r="E739" s="3"/>
      <c r="F739" s="3"/>
      <c r="J739" s="1">
        <f t="shared" si="10"/>
        <v>0</v>
      </c>
      <c r="K739" s="1">
        <f t="shared" si="11"/>
        <v>0</v>
      </c>
      <c r="L739" s="2" t="e">
        <f t="shared" si="12"/>
        <v>#DIV/0!</v>
      </c>
      <c r="M739" s="1"/>
      <c r="N739" s="4"/>
      <c r="O739" s="1">
        <f t="shared" si="13"/>
        <v>0</v>
      </c>
      <c r="P739" s="1">
        <f t="shared" si="14"/>
        <v>0</v>
      </c>
      <c r="Q739" s="1"/>
    </row>
    <row r="740" spans="5:17" ht="15.75" customHeight="1">
      <c r="E740" s="3"/>
      <c r="F740" s="3"/>
      <c r="J740" s="1">
        <f t="shared" si="10"/>
        <v>0</v>
      </c>
      <c r="K740" s="1">
        <f t="shared" si="11"/>
        <v>0</v>
      </c>
      <c r="L740" s="2" t="e">
        <f t="shared" si="12"/>
        <v>#DIV/0!</v>
      </c>
      <c r="M740" s="1"/>
      <c r="N740" s="4"/>
      <c r="O740" s="1">
        <f t="shared" si="13"/>
        <v>0</v>
      </c>
      <c r="P740" s="1">
        <f t="shared" si="14"/>
        <v>0</v>
      </c>
      <c r="Q740" s="1"/>
    </row>
    <row r="741" spans="5:17" ht="15.75" customHeight="1">
      <c r="E741" s="3"/>
      <c r="F741" s="3"/>
      <c r="J741" s="1">
        <f t="shared" si="10"/>
        <v>0</v>
      </c>
      <c r="K741" s="1">
        <f t="shared" si="11"/>
        <v>0</v>
      </c>
      <c r="L741" s="2" t="e">
        <f t="shared" si="12"/>
        <v>#DIV/0!</v>
      </c>
      <c r="M741" s="1"/>
      <c r="N741" s="4"/>
      <c r="O741" s="1">
        <f t="shared" si="13"/>
        <v>0</v>
      </c>
      <c r="P741" s="1">
        <f t="shared" si="14"/>
        <v>0</v>
      </c>
      <c r="Q741" s="1"/>
    </row>
    <row r="742" spans="5:17" ht="15.75" customHeight="1">
      <c r="E742" s="3"/>
      <c r="F742" s="3"/>
      <c r="J742" s="1">
        <f t="shared" si="10"/>
        <v>0</v>
      </c>
      <c r="K742" s="1">
        <f t="shared" si="11"/>
        <v>0</v>
      </c>
      <c r="L742" s="2" t="e">
        <f t="shared" si="12"/>
        <v>#DIV/0!</v>
      </c>
      <c r="M742" s="1"/>
      <c r="N742" s="4"/>
      <c r="O742" s="1">
        <f t="shared" si="13"/>
        <v>0</v>
      </c>
      <c r="P742" s="1">
        <f t="shared" si="14"/>
        <v>0</v>
      </c>
      <c r="Q742" s="1"/>
    </row>
    <row r="743" spans="5:17" ht="15.75" customHeight="1">
      <c r="E743" s="3"/>
      <c r="F743" s="3"/>
      <c r="J743" s="1">
        <f t="shared" si="10"/>
        <v>0</v>
      </c>
      <c r="K743" s="1">
        <f t="shared" si="11"/>
        <v>0</v>
      </c>
      <c r="L743" s="2" t="e">
        <f t="shared" si="12"/>
        <v>#DIV/0!</v>
      </c>
      <c r="M743" s="1"/>
      <c r="N743" s="4"/>
      <c r="O743" s="1">
        <f t="shared" si="13"/>
        <v>0</v>
      </c>
      <c r="P743" s="1">
        <f t="shared" si="14"/>
        <v>0</v>
      </c>
      <c r="Q743" s="1"/>
    </row>
    <row r="744" spans="5:17" ht="15.75" customHeight="1">
      <c r="E744" s="3"/>
      <c r="F744" s="3"/>
      <c r="J744" s="1">
        <f t="shared" si="10"/>
        <v>0</v>
      </c>
      <c r="K744" s="1">
        <f t="shared" si="11"/>
        <v>0</v>
      </c>
      <c r="L744" s="2" t="e">
        <f t="shared" si="12"/>
        <v>#DIV/0!</v>
      </c>
      <c r="M744" s="1"/>
      <c r="N744" s="4"/>
      <c r="O744" s="1">
        <f t="shared" si="13"/>
        <v>0</v>
      </c>
      <c r="P744" s="1">
        <f t="shared" si="14"/>
        <v>0</v>
      </c>
      <c r="Q744" s="1"/>
    </row>
    <row r="745" spans="5:17" ht="15.75" customHeight="1">
      <c r="E745" s="3"/>
      <c r="F745" s="3"/>
      <c r="J745" s="1">
        <f t="shared" si="10"/>
        <v>0</v>
      </c>
      <c r="K745" s="1">
        <f t="shared" si="11"/>
        <v>0</v>
      </c>
      <c r="L745" s="2" t="e">
        <f t="shared" si="12"/>
        <v>#DIV/0!</v>
      </c>
      <c r="M745" s="1"/>
      <c r="N745" s="4"/>
      <c r="O745" s="1">
        <f t="shared" si="13"/>
        <v>0</v>
      </c>
      <c r="P745" s="1">
        <f t="shared" si="14"/>
        <v>0</v>
      </c>
      <c r="Q745" s="1"/>
    </row>
    <row r="746" spans="5:17" ht="15.75" customHeight="1">
      <c r="E746" s="3"/>
      <c r="F746" s="3"/>
      <c r="J746" s="1">
        <f t="shared" si="10"/>
        <v>0</v>
      </c>
      <c r="K746" s="1">
        <f t="shared" si="11"/>
        <v>0</v>
      </c>
      <c r="L746" s="2" t="e">
        <f t="shared" si="12"/>
        <v>#DIV/0!</v>
      </c>
      <c r="M746" s="1"/>
      <c r="N746" s="4"/>
      <c r="O746" s="1">
        <f t="shared" si="13"/>
        <v>0</v>
      </c>
      <c r="P746" s="1">
        <f t="shared" si="14"/>
        <v>0</v>
      </c>
      <c r="Q746" s="1"/>
    </row>
    <row r="747" spans="5:17" ht="15.75" customHeight="1">
      <c r="E747" s="3"/>
      <c r="F747" s="3"/>
      <c r="J747" s="1">
        <f t="shared" si="10"/>
        <v>0</v>
      </c>
      <c r="K747" s="1">
        <f t="shared" si="11"/>
        <v>0</v>
      </c>
      <c r="L747" s="2" t="e">
        <f t="shared" si="12"/>
        <v>#DIV/0!</v>
      </c>
      <c r="M747" s="1"/>
      <c r="N747" s="4"/>
      <c r="O747" s="1">
        <f t="shared" si="13"/>
        <v>0</v>
      </c>
      <c r="P747" s="1">
        <f t="shared" si="14"/>
        <v>0</v>
      </c>
      <c r="Q747" s="1"/>
    </row>
    <row r="748" spans="5:17" ht="15.75" customHeight="1">
      <c r="E748" s="3"/>
      <c r="F748" s="3"/>
      <c r="J748" s="1">
        <f t="shared" si="10"/>
        <v>0</v>
      </c>
      <c r="K748" s="1">
        <f t="shared" si="11"/>
        <v>0</v>
      </c>
      <c r="L748" s="2" t="e">
        <f t="shared" si="12"/>
        <v>#DIV/0!</v>
      </c>
      <c r="M748" s="1"/>
      <c r="N748" s="4"/>
      <c r="O748" s="1">
        <f t="shared" si="13"/>
        <v>0</v>
      </c>
      <c r="P748" s="1">
        <f t="shared" si="14"/>
        <v>0</v>
      </c>
      <c r="Q748" s="1"/>
    </row>
    <row r="749" spans="5:17" ht="15.75" customHeight="1">
      <c r="E749" s="3"/>
      <c r="F749" s="3"/>
      <c r="J749" s="1">
        <f t="shared" si="10"/>
        <v>0</v>
      </c>
      <c r="K749" s="1">
        <f t="shared" si="11"/>
        <v>0</v>
      </c>
      <c r="L749" s="2" t="e">
        <f t="shared" si="12"/>
        <v>#DIV/0!</v>
      </c>
      <c r="M749" s="1"/>
      <c r="N749" s="4"/>
      <c r="O749" s="1">
        <f t="shared" si="13"/>
        <v>0</v>
      </c>
      <c r="P749" s="1">
        <f t="shared" si="14"/>
        <v>0</v>
      </c>
      <c r="Q749" s="1"/>
    </row>
    <row r="750" spans="5:17" ht="15.75" customHeight="1">
      <c r="E750" s="3"/>
      <c r="F750" s="3"/>
      <c r="J750" s="1">
        <f t="shared" si="10"/>
        <v>0</v>
      </c>
      <c r="K750" s="1">
        <f t="shared" si="11"/>
        <v>0</v>
      </c>
      <c r="L750" s="2" t="e">
        <f t="shared" si="12"/>
        <v>#DIV/0!</v>
      </c>
      <c r="M750" s="1"/>
      <c r="N750" s="4"/>
      <c r="O750" s="1">
        <f t="shared" si="13"/>
        <v>0</v>
      </c>
      <c r="P750" s="1">
        <f t="shared" si="14"/>
        <v>0</v>
      </c>
      <c r="Q750" s="1"/>
    </row>
    <row r="751" spans="5:17" ht="15.75" customHeight="1">
      <c r="E751" s="3"/>
      <c r="F751" s="3"/>
      <c r="J751" s="1">
        <f t="shared" si="10"/>
        <v>0</v>
      </c>
      <c r="K751" s="1">
        <f t="shared" si="11"/>
        <v>0</v>
      </c>
      <c r="L751" s="2" t="e">
        <f t="shared" si="12"/>
        <v>#DIV/0!</v>
      </c>
      <c r="M751" s="1"/>
      <c r="N751" s="4"/>
      <c r="O751" s="1">
        <f t="shared" si="13"/>
        <v>0</v>
      </c>
      <c r="P751" s="1">
        <f t="shared" si="14"/>
        <v>0</v>
      </c>
      <c r="Q751" s="1"/>
    </row>
    <row r="752" spans="5:17" ht="15.75" customHeight="1">
      <c r="E752" s="3"/>
      <c r="F752" s="3"/>
      <c r="J752" s="1">
        <f t="shared" si="10"/>
        <v>0</v>
      </c>
      <c r="K752" s="1">
        <f t="shared" si="11"/>
        <v>0</v>
      </c>
      <c r="L752" s="2" t="e">
        <f t="shared" si="12"/>
        <v>#DIV/0!</v>
      </c>
      <c r="M752" s="1"/>
      <c r="N752" s="4"/>
      <c r="O752" s="1">
        <f t="shared" si="13"/>
        <v>0</v>
      </c>
      <c r="P752" s="1">
        <f t="shared" si="14"/>
        <v>0</v>
      </c>
      <c r="Q752" s="1"/>
    </row>
    <row r="753" spans="5:17" ht="15.75" customHeight="1">
      <c r="E753" s="3"/>
      <c r="F753" s="3"/>
      <c r="J753" s="1">
        <f t="shared" si="10"/>
        <v>0</v>
      </c>
      <c r="K753" s="1">
        <f t="shared" si="11"/>
        <v>0</v>
      </c>
      <c r="L753" s="2" t="e">
        <f t="shared" si="12"/>
        <v>#DIV/0!</v>
      </c>
      <c r="M753" s="1"/>
      <c r="N753" s="4"/>
      <c r="O753" s="1">
        <f t="shared" si="13"/>
        <v>0</v>
      </c>
      <c r="P753" s="1">
        <f t="shared" si="14"/>
        <v>0</v>
      </c>
      <c r="Q753" s="1"/>
    </row>
    <row r="754" spans="5:17" ht="15.75" customHeight="1">
      <c r="E754" s="3"/>
      <c r="F754" s="3"/>
      <c r="J754" s="1">
        <f t="shared" si="10"/>
        <v>0</v>
      </c>
      <c r="K754" s="1">
        <f t="shared" si="11"/>
        <v>0</v>
      </c>
      <c r="L754" s="2" t="e">
        <f t="shared" si="12"/>
        <v>#DIV/0!</v>
      </c>
      <c r="M754" s="1"/>
      <c r="N754" s="4"/>
      <c r="O754" s="1">
        <f t="shared" si="13"/>
        <v>0</v>
      </c>
      <c r="P754" s="1">
        <f t="shared" si="14"/>
        <v>0</v>
      </c>
      <c r="Q754" s="1"/>
    </row>
    <row r="755" spans="5:17" ht="15.75" customHeight="1">
      <c r="E755" s="3"/>
      <c r="F755" s="3"/>
      <c r="J755" s="1">
        <f t="shared" si="10"/>
        <v>0</v>
      </c>
      <c r="K755" s="1">
        <f t="shared" si="11"/>
        <v>0</v>
      </c>
      <c r="L755" s="2" t="e">
        <f t="shared" si="12"/>
        <v>#DIV/0!</v>
      </c>
      <c r="M755" s="1"/>
      <c r="N755" s="4"/>
      <c r="O755" s="1">
        <f t="shared" si="13"/>
        <v>0</v>
      </c>
      <c r="P755" s="1">
        <f t="shared" si="14"/>
        <v>0</v>
      </c>
      <c r="Q755" s="1"/>
    </row>
    <row r="756" spans="5:17" ht="15.75" customHeight="1">
      <c r="E756" s="3"/>
      <c r="F756" s="3"/>
      <c r="J756" s="1">
        <f t="shared" si="10"/>
        <v>0</v>
      </c>
      <c r="K756" s="1">
        <f t="shared" si="11"/>
        <v>0</v>
      </c>
      <c r="L756" s="2" t="e">
        <f t="shared" si="12"/>
        <v>#DIV/0!</v>
      </c>
      <c r="M756" s="1"/>
      <c r="N756" s="4"/>
      <c r="O756" s="1">
        <f t="shared" si="13"/>
        <v>0</v>
      </c>
      <c r="P756" s="1">
        <f t="shared" si="14"/>
        <v>0</v>
      </c>
      <c r="Q756" s="1"/>
    </row>
    <row r="757" spans="5:17" ht="15.75" customHeight="1">
      <c r="E757" s="3"/>
      <c r="F757" s="3"/>
      <c r="J757" s="1">
        <f t="shared" si="10"/>
        <v>0</v>
      </c>
      <c r="K757" s="1">
        <f t="shared" si="11"/>
        <v>0</v>
      </c>
      <c r="L757" s="2" t="e">
        <f t="shared" si="12"/>
        <v>#DIV/0!</v>
      </c>
      <c r="M757" s="1"/>
      <c r="N757" s="4"/>
      <c r="O757" s="1">
        <f t="shared" si="13"/>
        <v>0</v>
      </c>
      <c r="P757" s="1">
        <f t="shared" si="14"/>
        <v>0</v>
      </c>
      <c r="Q757" s="1"/>
    </row>
    <row r="758" spans="5:17" ht="15.75" customHeight="1">
      <c r="E758" s="3"/>
      <c r="F758" s="3"/>
      <c r="J758" s="1">
        <f t="shared" si="10"/>
        <v>0</v>
      </c>
      <c r="K758" s="1">
        <f t="shared" si="11"/>
        <v>0</v>
      </c>
      <c r="L758" s="2" t="e">
        <f t="shared" si="12"/>
        <v>#DIV/0!</v>
      </c>
      <c r="M758" s="1"/>
      <c r="N758" s="4"/>
      <c r="O758" s="1">
        <f t="shared" si="13"/>
        <v>0</v>
      </c>
      <c r="P758" s="1">
        <f t="shared" si="14"/>
        <v>0</v>
      </c>
      <c r="Q758" s="1"/>
    </row>
    <row r="759" spans="5:17" ht="15.75" customHeight="1">
      <c r="E759" s="3"/>
      <c r="F759" s="3"/>
      <c r="J759" s="1">
        <f t="shared" si="10"/>
        <v>0</v>
      </c>
      <c r="K759" s="1">
        <f t="shared" si="11"/>
        <v>0</v>
      </c>
      <c r="L759" s="2" t="e">
        <f t="shared" si="12"/>
        <v>#DIV/0!</v>
      </c>
      <c r="M759" s="1"/>
      <c r="N759" s="4"/>
      <c r="O759" s="1">
        <f t="shared" si="13"/>
        <v>0</v>
      </c>
      <c r="P759" s="1">
        <f t="shared" si="14"/>
        <v>0</v>
      </c>
      <c r="Q759" s="1"/>
    </row>
    <row r="760" spans="5:17" ht="15.75" customHeight="1">
      <c r="E760" s="3"/>
      <c r="F760" s="3"/>
      <c r="J760" s="1">
        <f t="shared" si="10"/>
        <v>0</v>
      </c>
      <c r="K760" s="1">
        <f t="shared" si="11"/>
        <v>0</v>
      </c>
      <c r="L760" s="2" t="e">
        <f t="shared" si="12"/>
        <v>#DIV/0!</v>
      </c>
      <c r="M760" s="1"/>
      <c r="N760" s="4"/>
      <c r="O760" s="1">
        <f t="shared" si="13"/>
        <v>0</v>
      </c>
      <c r="P760" s="1">
        <f t="shared" si="14"/>
        <v>0</v>
      </c>
      <c r="Q760" s="1"/>
    </row>
    <row r="761" spans="5:17" ht="15.75" customHeight="1">
      <c r="E761" s="3"/>
      <c r="F761" s="3"/>
      <c r="J761" s="1">
        <f t="shared" si="10"/>
        <v>0</v>
      </c>
      <c r="K761" s="1">
        <f t="shared" si="11"/>
        <v>0</v>
      </c>
      <c r="L761" s="2" t="e">
        <f t="shared" si="12"/>
        <v>#DIV/0!</v>
      </c>
      <c r="M761" s="1"/>
      <c r="N761" s="4"/>
      <c r="O761" s="1">
        <f t="shared" si="13"/>
        <v>0</v>
      </c>
      <c r="P761" s="1">
        <f t="shared" si="14"/>
        <v>0</v>
      </c>
      <c r="Q761" s="1"/>
    </row>
    <row r="762" spans="5:17" ht="15.75" customHeight="1">
      <c r="E762" s="3"/>
      <c r="F762" s="3"/>
      <c r="J762" s="1">
        <f t="shared" si="10"/>
        <v>0</v>
      </c>
      <c r="K762" s="1">
        <f t="shared" si="11"/>
        <v>0</v>
      </c>
      <c r="L762" s="2" t="e">
        <f t="shared" si="12"/>
        <v>#DIV/0!</v>
      </c>
      <c r="M762" s="1"/>
      <c r="N762" s="4"/>
      <c r="O762" s="1">
        <f t="shared" si="13"/>
        <v>0</v>
      </c>
      <c r="P762" s="1">
        <f t="shared" si="14"/>
        <v>0</v>
      </c>
      <c r="Q762" s="1"/>
    </row>
    <row r="763" spans="5:17" ht="15.75" customHeight="1">
      <c r="E763" s="3"/>
      <c r="F763" s="3"/>
      <c r="J763" s="1">
        <f t="shared" si="10"/>
        <v>0</v>
      </c>
      <c r="K763" s="1">
        <f t="shared" si="11"/>
        <v>0</v>
      </c>
      <c r="L763" s="2" t="e">
        <f t="shared" si="12"/>
        <v>#DIV/0!</v>
      </c>
      <c r="M763" s="1"/>
      <c r="N763" s="4"/>
      <c r="O763" s="1">
        <f t="shared" si="13"/>
        <v>0</v>
      </c>
      <c r="P763" s="1">
        <f t="shared" si="14"/>
        <v>0</v>
      </c>
      <c r="Q763" s="1"/>
    </row>
    <row r="764" spans="5:17" ht="15.75" customHeight="1">
      <c r="E764" s="3"/>
      <c r="F764" s="3"/>
      <c r="J764" s="1">
        <f t="shared" si="10"/>
        <v>0</v>
      </c>
      <c r="K764" s="1">
        <f t="shared" si="11"/>
        <v>0</v>
      </c>
      <c r="L764" s="2" t="e">
        <f t="shared" si="12"/>
        <v>#DIV/0!</v>
      </c>
      <c r="M764" s="1"/>
      <c r="N764" s="4"/>
      <c r="O764" s="1">
        <f t="shared" si="13"/>
        <v>0</v>
      </c>
      <c r="P764" s="1">
        <f t="shared" si="14"/>
        <v>0</v>
      </c>
      <c r="Q764" s="1"/>
    </row>
    <row r="765" spans="5:17" ht="15.75" customHeight="1">
      <c r="E765" s="3"/>
      <c r="F765" s="3"/>
      <c r="J765" s="1">
        <f t="shared" si="10"/>
        <v>0</v>
      </c>
      <c r="K765" s="1">
        <f t="shared" si="11"/>
        <v>0</v>
      </c>
      <c r="L765" s="2" t="e">
        <f t="shared" si="12"/>
        <v>#DIV/0!</v>
      </c>
      <c r="M765" s="1"/>
      <c r="N765" s="4"/>
      <c r="O765" s="1">
        <f t="shared" si="13"/>
        <v>0</v>
      </c>
      <c r="P765" s="1">
        <f t="shared" si="14"/>
        <v>0</v>
      </c>
      <c r="Q765" s="1"/>
    </row>
    <row r="766" spans="5:17" ht="15.75" customHeight="1">
      <c r="E766" s="3"/>
      <c r="F766" s="3"/>
      <c r="J766" s="1">
        <f t="shared" si="10"/>
        <v>0</v>
      </c>
      <c r="K766" s="1">
        <f t="shared" si="11"/>
        <v>0</v>
      </c>
      <c r="L766" s="2" t="e">
        <f t="shared" si="12"/>
        <v>#DIV/0!</v>
      </c>
      <c r="M766" s="1"/>
      <c r="N766" s="4"/>
      <c r="O766" s="1">
        <f t="shared" si="13"/>
        <v>0</v>
      </c>
      <c r="P766" s="1">
        <f t="shared" si="14"/>
        <v>0</v>
      </c>
      <c r="Q766" s="1"/>
    </row>
    <row r="767" spans="5:17" ht="15.75" customHeight="1">
      <c r="E767" s="3"/>
      <c r="F767" s="3"/>
      <c r="J767" s="1">
        <f t="shared" si="10"/>
        <v>0</v>
      </c>
      <c r="K767" s="1">
        <f t="shared" si="11"/>
        <v>0</v>
      </c>
      <c r="L767" s="2" t="e">
        <f t="shared" si="12"/>
        <v>#DIV/0!</v>
      </c>
      <c r="M767" s="1"/>
      <c r="N767" s="4"/>
      <c r="O767" s="1">
        <f t="shared" si="13"/>
        <v>0</v>
      </c>
      <c r="P767" s="1">
        <f t="shared" si="14"/>
        <v>0</v>
      </c>
      <c r="Q767" s="1"/>
    </row>
    <row r="768" spans="5:17" ht="15.75" customHeight="1">
      <c r="E768" s="3"/>
      <c r="F768" s="3"/>
      <c r="J768" s="1">
        <f t="shared" si="10"/>
        <v>0</v>
      </c>
      <c r="K768" s="1">
        <f t="shared" si="11"/>
        <v>0</v>
      </c>
      <c r="L768" s="2" t="e">
        <f t="shared" si="12"/>
        <v>#DIV/0!</v>
      </c>
      <c r="M768" s="1"/>
      <c r="N768" s="4"/>
      <c r="O768" s="1">
        <f t="shared" si="13"/>
        <v>0</v>
      </c>
      <c r="P768" s="1">
        <f t="shared" si="14"/>
        <v>0</v>
      </c>
      <c r="Q768" s="1"/>
    </row>
    <row r="769" spans="5:17" ht="15.75" customHeight="1">
      <c r="E769" s="3"/>
      <c r="F769" s="3"/>
      <c r="J769" s="1">
        <f t="shared" si="10"/>
        <v>0</v>
      </c>
      <c r="K769" s="1">
        <f t="shared" si="11"/>
        <v>0</v>
      </c>
      <c r="L769" s="2" t="e">
        <f t="shared" si="12"/>
        <v>#DIV/0!</v>
      </c>
      <c r="M769" s="1"/>
      <c r="N769" s="4"/>
      <c r="O769" s="1">
        <f t="shared" si="13"/>
        <v>0</v>
      </c>
      <c r="P769" s="1">
        <f t="shared" si="14"/>
        <v>0</v>
      </c>
      <c r="Q769" s="1"/>
    </row>
    <row r="770" spans="5:17" ht="15.75" customHeight="1">
      <c r="E770" s="3"/>
      <c r="F770" s="3"/>
      <c r="J770" s="1">
        <f t="shared" ref="J770:J912" si="15">H770*G770</f>
        <v>0</v>
      </c>
      <c r="K770" s="1">
        <f t="shared" ref="K770:K912" si="16">I770*G770</f>
        <v>0</v>
      </c>
      <c r="L770" s="2" t="e">
        <f t="shared" ref="L770:L912" si="17">(K770-J770)/K770</f>
        <v>#DIV/0!</v>
      </c>
      <c r="M770" s="1"/>
      <c r="N770" s="4"/>
      <c r="O770" s="1">
        <f t="shared" ref="O770:O912" si="18">N770*$H770</f>
        <v>0</v>
      </c>
      <c r="P770" s="1">
        <f t="shared" ref="P770:P912" si="19">N770*$I770</f>
        <v>0</v>
      </c>
      <c r="Q770" s="1"/>
    </row>
    <row r="771" spans="5:17" ht="15.75" customHeight="1">
      <c r="E771" s="3"/>
      <c r="F771" s="3"/>
      <c r="J771" s="1">
        <f t="shared" si="15"/>
        <v>0</v>
      </c>
      <c r="K771" s="1">
        <f t="shared" si="16"/>
        <v>0</v>
      </c>
      <c r="L771" s="2" t="e">
        <f t="shared" si="17"/>
        <v>#DIV/0!</v>
      </c>
      <c r="M771" s="1"/>
      <c r="N771" s="4"/>
      <c r="O771" s="1">
        <f t="shared" si="18"/>
        <v>0</v>
      </c>
      <c r="P771" s="1">
        <f t="shared" si="19"/>
        <v>0</v>
      </c>
      <c r="Q771" s="1"/>
    </row>
    <row r="772" spans="5:17" ht="15.75" customHeight="1">
      <c r="E772" s="3"/>
      <c r="F772" s="3"/>
      <c r="J772" s="1">
        <f t="shared" si="15"/>
        <v>0</v>
      </c>
      <c r="K772" s="1">
        <f t="shared" si="16"/>
        <v>0</v>
      </c>
      <c r="L772" s="2" t="e">
        <f t="shared" si="17"/>
        <v>#DIV/0!</v>
      </c>
      <c r="M772" s="1"/>
      <c r="N772" s="4"/>
      <c r="O772" s="1">
        <f t="shared" si="18"/>
        <v>0</v>
      </c>
      <c r="P772" s="1">
        <f t="shared" si="19"/>
        <v>0</v>
      </c>
      <c r="Q772" s="1"/>
    </row>
    <row r="773" spans="5:17" ht="15.75" customHeight="1">
      <c r="E773" s="3"/>
      <c r="F773" s="3"/>
      <c r="J773" s="1">
        <f t="shared" si="15"/>
        <v>0</v>
      </c>
      <c r="K773" s="1">
        <f t="shared" si="16"/>
        <v>0</v>
      </c>
      <c r="L773" s="2" t="e">
        <f t="shared" si="17"/>
        <v>#DIV/0!</v>
      </c>
      <c r="M773" s="1"/>
      <c r="N773" s="4"/>
      <c r="O773" s="1">
        <f t="shared" si="18"/>
        <v>0</v>
      </c>
      <c r="P773" s="1">
        <f t="shared" si="19"/>
        <v>0</v>
      </c>
      <c r="Q773" s="1"/>
    </row>
    <row r="774" spans="5:17" ht="15.75" customHeight="1">
      <c r="E774" s="3"/>
      <c r="F774" s="3"/>
      <c r="J774" s="1">
        <f t="shared" si="15"/>
        <v>0</v>
      </c>
      <c r="K774" s="1">
        <f t="shared" si="16"/>
        <v>0</v>
      </c>
      <c r="L774" s="2" t="e">
        <f t="shared" si="17"/>
        <v>#DIV/0!</v>
      </c>
      <c r="M774" s="1"/>
      <c r="N774" s="4"/>
      <c r="O774" s="1">
        <f t="shared" si="18"/>
        <v>0</v>
      </c>
      <c r="P774" s="1">
        <f t="shared" si="19"/>
        <v>0</v>
      </c>
      <c r="Q774" s="1"/>
    </row>
    <row r="775" spans="5:17" ht="15.75" customHeight="1">
      <c r="E775" s="3"/>
      <c r="F775" s="3"/>
      <c r="J775" s="1">
        <f t="shared" si="15"/>
        <v>0</v>
      </c>
      <c r="K775" s="1">
        <f t="shared" si="16"/>
        <v>0</v>
      </c>
      <c r="L775" s="2" t="e">
        <f t="shared" si="17"/>
        <v>#DIV/0!</v>
      </c>
      <c r="M775" s="1"/>
      <c r="N775" s="4"/>
      <c r="O775" s="1">
        <f t="shared" si="18"/>
        <v>0</v>
      </c>
      <c r="P775" s="1">
        <f t="shared" si="19"/>
        <v>0</v>
      </c>
      <c r="Q775" s="1"/>
    </row>
    <row r="776" spans="5:17" ht="15.75" customHeight="1">
      <c r="E776" s="3"/>
      <c r="F776" s="3"/>
      <c r="J776" s="1">
        <f t="shared" si="15"/>
        <v>0</v>
      </c>
      <c r="K776" s="1">
        <f t="shared" si="16"/>
        <v>0</v>
      </c>
      <c r="L776" s="2" t="e">
        <f t="shared" si="17"/>
        <v>#DIV/0!</v>
      </c>
      <c r="M776" s="1"/>
      <c r="N776" s="4"/>
      <c r="O776" s="1">
        <f t="shared" si="18"/>
        <v>0</v>
      </c>
      <c r="P776" s="1">
        <f t="shared" si="19"/>
        <v>0</v>
      </c>
      <c r="Q776" s="1"/>
    </row>
    <row r="777" spans="5:17" ht="15.75" customHeight="1">
      <c r="E777" s="3"/>
      <c r="F777" s="3"/>
      <c r="J777" s="1">
        <f t="shared" si="15"/>
        <v>0</v>
      </c>
      <c r="K777" s="1">
        <f t="shared" si="16"/>
        <v>0</v>
      </c>
      <c r="L777" s="2" t="e">
        <f t="shared" si="17"/>
        <v>#DIV/0!</v>
      </c>
      <c r="M777" s="1"/>
      <c r="N777" s="4"/>
      <c r="O777" s="1">
        <f t="shared" si="18"/>
        <v>0</v>
      </c>
      <c r="P777" s="1">
        <f t="shared" si="19"/>
        <v>0</v>
      </c>
      <c r="Q777" s="1"/>
    </row>
    <row r="778" spans="5:17" ht="15.75" customHeight="1">
      <c r="E778" s="3"/>
      <c r="F778" s="3"/>
      <c r="J778" s="1">
        <f t="shared" si="15"/>
        <v>0</v>
      </c>
      <c r="K778" s="1">
        <f t="shared" si="16"/>
        <v>0</v>
      </c>
      <c r="L778" s="2" t="e">
        <f t="shared" si="17"/>
        <v>#DIV/0!</v>
      </c>
      <c r="M778" s="1"/>
      <c r="N778" s="4"/>
      <c r="O778" s="1">
        <f t="shared" si="18"/>
        <v>0</v>
      </c>
      <c r="P778" s="1">
        <f t="shared" si="19"/>
        <v>0</v>
      </c>
      <c r="Q778" s="1"/>
    </row>
    <row r="779" spans="5:17" ht="15.75" customHeight="1">
      <c r="E779" s="3"/>
      <c r="F779" s="3"/>
      <c r="J779" s="1">
        <f t="shared" si="15"/>
        <v>0</v>
      </c>
      <c r="K779" s="1">
        <f t="shared" si="16"/>
        <v>0</v>
      </c>
      <c r="L779" s="2" t="e">
        <f t="shared" si="17"/>
        <v>#DIV/0!</v>
      </c>
      <c r="M779" s="1"/>
      <c r="N779" s="4"/>
      <c r="O779" s="1">
        <f t="shared" si="18"/>
        <v>0</v>
      </c>
      <c r="P779" s="1">
        <f t="shared" si="19"/>
        <v>0</v>
      </c>
      <c r="Q779" s="1"/>
    </row>
    <row r="780" spans="5:17" ht="15.75" customHeight="1">
      <c r="E780" s="3"/>
      <c r="F780" s="3"/>
      <c r="J780" s="1">
        <f t="shared" si="15"/>
        <v>0</v>
      </c>
      <c r="K780" s="1">
        <f t="shared" si="16"/>
        <v>0</v>
      </c>
      <c r="L780" s="2" t="e">
        <f t="shared" si="17"/>
        <v>#DIV/0!</v>
      </c>
      <c r="M780" s="1"/>
      <c r="N780" s="4"/>
      <c r="O780" s="1">
        <f t="shared" si="18"/>
        <v>0</v>
      </c>
      <c r="P780" s="1">
        <f t="shared" si="19"/>
        <v>0</v>
      </c>
      <c r="Q780" s="1"/>
    </row>
    <row r="781" spans="5:17" ht="15.75" customHeight="1">
      <c r="E781" s="3"/>
      <c r="F781" s="3"/>
      <c r="J781" s="1">
        <f t="shared" si="15"/>
        <v>0</v>
      </c>
      <c r="K781" s="1">
        <f t="shared" si="16"/>
        <v>0</v>
      </c>
      <c r="L781" s="2" t="e">
        <f t="shared" si="17"/>
        <v>#DIV/0!</v>
      </c>
      <c r="M781" s="1"/>
      <c r="N781" s="4"/>
      <c r="O781" s="1">
        <f t="shared" si="18"/>
        <v>0</v>
      </c>
      <c r="P781" s="1">
        <f t="shared" si="19"/>
        <v>0</v>
      </c>
      <c r="Q781" s="1"/>
    </row>
    <row r="782" spans="5:17" ht="15.75" customHeight="1">
      <c r="E782" s="3"/>
      <c r="F782" s="3"/>
      <c r="J782" s="1">
        <f t="shared" si="15"/>
        <v>0</v>
      </c>
      <c r="K782" s="1">
        <f t="shared" si="16"/>
        <v>0</v>
      </c>
      <c r="L782" s="2" t="e">
        <f t="shared" si="17"/>
        <v>#DIV/0!</v>
      </c>
      <c r="M782" s="1"/>
      <c r="N782" s="4"/>
      <c r="O782" s="1">
        <f t="shared" si="18"/>
        <v>0</v>
      </c>
      <c r="P782" s="1">
        <f t="shared" si="19"/>
        <v>0</v>
      </c>
      <c r="Q782" s="1"/>
    </row>
    <row r="783" spans="5:17" ht="15.75" customHeight="1">
      <c r="E783" s="3"/>
      <c r="F783" s="3"/>
      <c r="J783" s="1">
        <f t="shared" si="15"/>
        <v>0</v>
      </c>
      <c r="K783" s="1">
        <f t="shared" si="16"/>
        <v>0</v>
      </c>
      <c r="L783" s="2" t="e">
        <f t="shared" si="17"/>
        <v>#DIV/0!</v>
      </c>
      <c r="M783" s="1"/>
      <c r="N783" s="4"/>
      <c r="O783" s="1">
        <f t="shared" si="18"/>
        <v>0</v>
      </c>
      <c r="P783" s="1">
        <f t="shared" si="19"/>
        <v>0</v>
      </c>
      <c r="Q783" s="1"/>
    </row>
    <row r="784" spans="5:17" ht="15.75" customHeight="1">
      <c r="E784" s="3"/>
      <c r="F784" s="3"/>
      <c r="J784" s="1">
        <f t="shared" si="15"/>
        <v>0</v>
      </c>
      <c r="K784" s="1">
        <f t="shared" si="16"/>
        <v>0</v>
      </c>
      <c r="L784" s="2" t="e">
        <f t="shared" si="17"/>
        <v>#DIV/0!</v>
      </c>
      <c r="M784" s="1"/>
      <c r="N784" s="4"/>
      <c r="O784" s="1">
        <f t="shared" si="18"/>
        <v>0</v>
      </c>
      <c r="P784" s="1">
        <f t="shared" si="19"/>
        <v>0</v>
      </c>
      <c r="Q784" s="1"/>
    </row>
    <row r="785" spans="5:17" ht="15.75" customHeight="1">
      <c r="E785" s="3"/>
      <c r="F785" s="3"/>
      <c r="J785" s="1">
        <f t="shared" si="15"/>
        <v>0</v>
      </c>
      <c r="K785" s="1">
        <f t="shared" si="16"/>
        <v>0</v>
      </c>
      <c r="L785" s="2" t="e">
        <f t="shared" si="17"/>
        <v>#DIV/0!</v>
      </c>
      <c r="M785" s="1"/>
      <c r="N785" s="4"/>
      <c r="O785" s="1">
        <f t="shared" si="18"/>
        <v>0</v>
      </c>
      <c r="P785" s="1">
        <f t="shared" si="19"/>
        <v>0</v>
      </c>
      <c r="Q785" s="1"/>
    </row>
    <row r="786" spans="5:17" ht="15.75" customHeight="1">
      <c r="E786" s="3"/>
      <c r="F786" s="3"/>
      <c r="J786" s="1">
        <f t="shared" si="15"/>
        <v>0</v>
      </c>
      <c r="K786" s="1">
        <f t="shared" si="16"/>
        <v>0</v>
      </c>
      <c r="L786" s="2" t="e">
        <f t="shared" si="17"/>
        <v>#DIV/0!</v>
      </c>
      <c r="M786" s="1"/>
      <c r="N786" s="4"/>
      <c r="O786" s="1">
        <f t="shared" si="18"/>
        <v>0</v>
      </c>
      <c r="P786" s="1">
        <f t="shared" si="19"/>
        <v>0</v>
      </c>
      <c r="Q786" s="1"/>
    </row>
    <row r="787" spans="5:17" ht="15.75" customHeight="1">
      <c r="E787" s="3"/>
      <c r="F787" s="3"/>
      <c r="J787" s="1">
        <f t="shared" si="15"/>
        <v>0</v>
      </c>
      <c r="K787" s="1">
        <f t="shared" si="16"/>
        <v>0</v>
      </c>
      <c r="L787" s="2" t="e">
        <f t="shared" si="17"/>
        <v>#DIV/0!</v>
      </c>
      <c r="M787" s="1"/>
      <c r="N787" s="4"/>
      <c r="O787" s="1">
        <f t="shared" si="18"/>
        <v>0</v>
      </c>
      <c r="P787" s="1">
        <f t="shared" si="19"/>
        <v>0</v>
      </c>
      <c r="Q787" s="1"/>
    </row>
    <row r="788" spans="5:17" ht="15.75" customHeight="1">
      <c r="E788" s="3"/>
      <c r="F788" s="3"/>
      <c r="J788" s="1">
        <f t="shared" si="15"/>
        <v>0</v>
      </c>
      <c r="K788" s="1">
        <f t="shared" si="16"/>
        <v>0</v>
      </c>
      <c r="L788" s="2" t="e">
        <f t="shared" si="17"/>
        <v>#DIV/0!</v>
      </c>
      <c r="M788" s="1"/>
      <c r="N788" s="4"/>
      <c r="O788" s="1">
        <f t="shared" si="18"/>
        <v>0</v>
      </c>
      <c r="P788" s="1">
        <f t="shared" si="19"/>
        <v>0</v>
      </c>
      <c r="Q788" s="1"/>
    </row>
    <row r="789" spans="5:17" ht="15.75" customHeight="1">
      <c r="E789" s="3"/>
      <c r="F789" s="3"/>
      <c r="J789" s="1">
        <f t="shared" si="15"/>
        <v>0</v>
      </c>
      <c r="K789" s="1">
        <f t="shared" si="16"/>
        <v>0</v>
      </c>
      <c r="L789" s="2" t="e">
        <f t="shared" si="17"/>
        <v>#DIV/0!</v>
      </c>
      <c r="M789" s="1"/>
      <c r="N789" s="4"/>
      <c r="O789" s="1">
        <f t="shared" si="18"/>
        <v>0</v>
      </c>
      <c r="P789" s="1">
        <f t="shared" si="19"/>
        <v>0</v>
      </c>
      <c r="Q789" s="1"/>
    </row>
    <row r="790" spans="5:17" ht="15.75" customHeight="1">
      <c r="E790" s="3"/>
      <c r="F790" s="3"/>
      <c r="J790" s="1">
        <f t="shared" si="15"/>
        <v>0</v>
      </c>
      <c r="K790" s="1">
        <f t="shared" si="16"/>
        <v>0</v>
      </c>
      <c r="L790" s="2" t="e">
        <f t="shared" si="17"/>
        <v>#DIV/0!</v>
      </c>
      <c r="M790" s="1"/>
      <c r="N790" s="4"/>
      <c r="O790" s="1">
        <f t="shared" si="18"/>
        <v>0</v>
      </c>
      <c r="P790" s="1">
        <f t="shared" si="19"/>
        <v>0</v>
      </c>
      <c r="Q790" s="1"/>
    </row>
    <row r="791" spans="5:17" ht="15.75" customHeight="1">
      <c r="E791" s="3"/>
      <c r="F791" s="3"/>
      <c r="J791" s="1">
        <f t="shared" si="15"/>
        <v>0</v>
      </c>
      <c r="K791" s="1">
        <f t="shared" si="16"/>
        <v>0</v>
      </c>
      <c r="L791" s="2" t="e">
        <f t="shared" si="17"/>
        <v>#DIV/0!</v>
      </c>
      <c r="M791" s="1"/>
      <c r="N791" s="4"/>
      <c r="O791" s="1">
        <f t="shared" si="18"/>
        <v>0</v>
      </c>
      <c r="P791" s="1">
        <f t="shared" si="19"/>
        <v>0</v>
      </c>
      <c r="Q791" s="1"/>
    </row>
    <row r="792" spans="5:17" ht="15.75" customHeight="1">
      <c r="E792" s="3"/>
      <c r="F792" s="3"/>
      <c r="J792" s="1">
        <f t="shared" si="15"/>
        <v>0</v>
      </c>
      <c r="K792" s="1">
        <f t="shared" si="16"/>
        <v>0</v>
      </c>
      <c r="L792" s="2" t="e">
        <f t="shared" si="17"/>
        <v>#DIV/0!</v>
      </c>
      <c r="M792" s="1"/>
      <c r="N792" s="4"/>
      <c r="O792" s="1">
        <f t="shared" si="18"/>
        <v>0</v>
      </c>
      <c r="P792" s="1">
        <f t="shared" si="19"/>
        <v>0</v>
      </c>
      <c r="Q792" s="1"/>
    </row>
    <row r="793" spans="5:17" ht="15.75" customHeight="1">
      <c r="E793" s="3"/>
      <c r="F793" s="3"/>
      <c r="J793" s="1">
        <f t="shared" si="15"/>
        <v>0</v>
      </c>
      <c r="K793" s="1">
        <f t="shared" si="16"/>
        <v>0</v>
      </c>
      <c r="L793" s="2" t="e">
        <f t="shared" si="17"/>
        <v>#DIV/0!</v>
      </c>
      <c r="M793" s="1"/>
      <c r="N793" s="4"/>
      <c r="O793" s="1">
        <f t="shared" si="18"/>
        <v>0</v>
      </c>
      <c r="P793" s="1">
        <f t="shared" si="19"/>
        <v>0</v>
      </c>
      <c r="Q793" s="1"/>
    </row>
    <row r="794" spans="5:17" ht="15.75" customHeight="1">
      <c r="E794" s="3"/>
      <c r="F794" s="3"/>
      <c r="J794" s="1">
        <f t="shared" si="15"/>
        <v>0</v>
      </c>
      <c r="K794" s="1">
        <f t="shared" si="16"/>
        <v>0</v>
      </c>
      <c r="L794" s="2" t="e">
        <f t="shared" si="17"/>
        <v>#DIV/0!</v>
      </c>
      <c r="M794" s="1"/>
      <c r="N794" s="4"/>
      <c r="O794" s="1">
        <f t="shared" si="18"/>
        <v>0</v>
      </c>
      <c r="P794" s="1">
        <f t="shared" si="19"/>
        <v>0</v>
      </c>
      <c r="Q794" s="1"/>
    </row>
    <row r="795" spans="5:17" ht="15.75" customHeight="1">
      <c r="E795" s="3"/>
      <c r="F795" s="3"/>
      <c r="J795" s="1">
        <f t="shared" si="15"/>
        <v>0</v>
      </c>
      <c r="K795" s="1">
        <f t="shared" si="16"/>
        <v>0</v>
      </c>
      <c r="L795" s="2" t="e">
        <f t="shared" si="17"/>
        <v>#DIV/0!</v>
      </c>
      <c r="M795" s="1"/>
      <c r="N795" s="4"/>
      <c r="O795" s="1">
        <f t="shared" si="18"/>
        <v>0</v>
      </c>
      <c r="P795" s="1">
        <f t="shared" si="19"/>
        <v>0</v>
      </c>
      <c r="Q795" s="1"/>
    </row>
    <row r="796" spans="5:17" ht="15.75" customHeight="1">
      <c r="E796" s="3"/>
      <c r="F796" s="3"/>
      <c r="J796" s="1">
        <f t="shared" si="15"/>
        <v>0</v>
      </c>
      <c r="K796" s="1">
        <f t="shared" si="16"/>
        <v>0</v>
      </c>
      <c r="L796" s="2" t="e">
        <f t="shared" si="17"/>
        <v>#DIV/0!</v>
      </c>
      <c r="M796" s="1"/>
      <c r="N796" s="4"/>
      <c r="O796" s="1">
        <f t="shared" si="18"/>
        <v>0</v>
      </c>
      <c r="P796" s="1">
        <f t="shared" si="19"/>
        <v>0</v>
      </c>
      <c r="Q796" s="1"/>
    </row>
    <row r="797" spans="5:17" ht="15.75" customHeight="1">
      <c r="E797" s="3"/>
      <c r="F797" s="3"/>
      <c r="J797" s="1">
        <f t="shared" si="15"/>
        <v>0</v>
      </c>
      <c r="K797" s="1">
        <f t="shared" si="16"/>
        <v>0</v>
      </c>
      <c r="L797" s="2" t="e">
        <f t="shared" si="17"/>
        <v>#DIV/0!</v>
      </c>
      <c r="M797" s="1"/>
      <c r="N797" s="4"/>
      <c r="O797" s="1">
        <f t="shared" si="18"/>
        <v>0</v>
      </c>
      <c r="P797" s="1">
        <f t="shared" si="19"/>
        <v>0</v>
      </c>
      <c r="Q797" s="1"/>
    </row>
    <row r="798" spans="5:17" ht="15.75" customHeight="1">
      <c r="E798" s="3"/>
      <c r="F798" s="3"/>
      <c r="J798" s="1">
        <f t="shared" si="15"/>
        <v>0</v>
      </c>
      <c r="K798" s="1">
        <f t="shared" si="16"/>
        <v>0</v>
      </c>
      <c r="L798" s="2" t="e">
        <f t="shared" si="17"/>
        <v>#DIV/0!</v>
      </c>
      <c r="M798" s="1"/>
      <c r="N798" s="4"/>
      <c r="O798" s="1">
        <f t="shared" si="18"/>
        <v>0</v>
      </c>
      <c r="P798" s="1">
        <f t="shared" si="19"/>
        <v>0</v>
      </c>
      <c r="Q798" s="1"/>
    </row>
    <row r="799" spans="5:17" ht="15.75" customHeight="1">
      <c r="E799" s="3"/>
      <c r="F799" s="3"/>
      <c r="J799" s="1">
        <f t="shared" si="15"/>
        <v>0</v>
      </c>
      <c r="K799" s="1">
        <f t="shared" si="16"/>
        <v>0</v>
      </c>
      <c r="L799" s="2" t="e">
        <f t="shared" si="17"/>
        <v>#DIV/0!</v>
      </c>
      <c r="M799" s="1"/>
      <c r="N799" s="4"/>
      <c r="O799" s="1">
        <f t="shared" si="18"/>
        <v>0</v>
      </c>
      <c r="P799" s="1">
        <f t="shared" si="19"/>
        <v>0</v>
      </c>
      <c r="Q799" s="1"/>
    </row>
    <row r="800" spans="5:17" ht="15.75" customHeight="1">
      <c r="E800" s="3"/>
      <c r="F800" s="3"/>
      <c r="J800" s="1">
        <f t="shared" si="15"/>
        <v>0</v>
      </c>
      <c r="K800" s="1">
        <f t="shared" si="16"/>
        <v>0</v>
      </c>
      <c r="L800" s="2" t="e">
        <f t="shared" si="17"/>
        <v>#DIV/0!</v>
      </c>
      <c r="M800" s="1"/>
      <c r="N800" s="4"/>
      <c r="O800" s="1">
        <f t="shared" si="18"/>
        <v>0</v>
      </c>
      <c r="P800" s="1">
        <f t="shared" si="19"/>
        <v>0</v>
      </c>
      <c r="Q800" s="1"/>
    </row>
    <row r="801" spans="5:17" ht="15.75" customHeight="1">
      <c r="E801" s="3"/>
      <c r="F801" s="3"/>
      <c r="J801" s="1">
        <f t="shared" si="15"/>
        <v>0</v>
      </c>
      <c r="K801" s="1">
        <f t="shared" si="16"/>
        <v>0</v>
      </c>
      <c r="L801" s="2" t="e">
        <f t="shared" si="17"/>
        <v>#DIV/0!</v>
      </c>
      <c r="M801" s="1"/>
      <c r="N801" s="4"/>
      <c r="O801" s="1">
        <f t="shared" si="18"/>
        <v>0</v>
      </c>
      <c r="P801" s="1">
        <f t="shared" si="19"/>
        <v>0</v>
      </c>
      <c r="Q801" s="1"/>
    </row>
    <row r="802" spans="5:17" ht="15.75" customHeight="1">
      <c r="E802" s="3"/>
      <c r="F802" s="3"/>
      <c r="J802" s="1">
        <f t="shared" si="15"/>
        <v>0</v>
      </c>
      <c r="K802" s="1">
        <f t="shared" si="16"/>
        <v>0</v>
      </c>
      <c r="L802" s="2" t="e">
        <f t="shared" si="17"/>
        <v>#DIV/0!</v>
      </c>
      <c r="M802" s="1"/>
      <c r="N802" s="4"/>
      <c r="O802" s="1">
        <f t="shared" si="18"/>
        <v>0</v>
      </c>
      <c r="P802" s="1">
        <f t="shared" si="19"/>
        <v>0</v>
      </c>
      <c r="Q802" s="1"/>
    </row>
    <row r="803" spans="5:17" ht="15.75" customHeight="1">
      <c r="E803" s="3"/>
      <c r="F803" s="3"/>
      <c r="J803" s="1">
        <f t="shared" si="15"/>
        <v>0</v>
      </c>
      <c r="K803" s="1">
        <f t="shared" si="16"/>
        <v>0</v>
      </c>
      <c r="L803" s="2" t="e">
        <f t="shared" si="17"/>
        <v>#DIV/0!</v>
      </c>
      <c r="M803" s="1"/>
      <c r="N803" s="4"/>
      <c r="O803" s="1">
        <f t="shared" si="18"/>
        <v>0</v>
      </c>
      <c r="P803" s="1">
        <f t="shared" si="19"/>
        <v>0</v>
      </c>
      <c r="Q803" s="1"/>
    </row>
    <row r="804" spans="5:17" ht="15.75" customHeight="1">
      <c r="E804" s="3"/>
      <c r="F804" s="3"/>
      <c r="J804" s="1">
        <f t="shared" si="15"/>
        <v>0</v>
      </c>
      <c r="K804" s="1">
        <f t="shared" si="16"/>
        <v>0</v>
      </c>
      <c r="L804" s="2" t="e">
        <f t="shared" si="17"/>
        <v>#DIV/0!</v>
      </c>
      <c r="M804" s="1"/>
      <c r="N804" s="4"/>
      <c r="O804" s="1">
        <f t="shared" si="18"/>
        <v>0</v>
      </c>
      <c r="P804" s="1">
        <f t="shared" si="19"/>
        <v>0</v>
      </c>
      <c r="Q804" s="1"/>
    </row>
    <row r="805" spans="5:17" ht="15.75" customHeight="1">
      <c r="E805" s="3"/>
      <c r="F805" s="3"/>
      <c r="J805" s="1">
        <f t="shared" si="15"/>
        <v>0</v>
      </c>
      <c r="K805" s="1">
        <f t="shared" si="16"/>
        <v>0</v>
      </c>
      <c r="L805" s="2" t="e">
        <f t="shared" si="17"/>
        <v>#DIV/0!</v>
      </c>
      <c r="M805" s="1"/>
      <c r="N805" s="4"/>
      <c r="O805" s="1">
        <f t="shared" si="18"/>
        <v>0</v>
      </c>
      <c r="P805" s="1">
        <f t="shared" si="19"/>
        <v>0</v>
      </c>
      <c r="Q805" s="1"/>
    </row>
    <row r="806" spans="5:17" ht="15.75" customHeight="1">
      <c r="E806" s="3"/>
      <c r="F806" s="3"/>
      <c r="J806" s="1">
        <f t="shared" si="15"/>
        <v>0</v>
      </c>
      <c r="K806" s="1">
        <f t="shared" si="16"/>
        <v>0</v>
      </c>
      <c r="L806" s="2" t="e">
        <f t="shared" si="17"/>
        <v>#DIV/0!</v>
      </c>
      <c r="M806" s="1"/>
      <c r="N806" s="4"/>
      <c r="O806" s="1">
        <f t="shared" si="18"/>
        <v>0</v>
      </c>
      <c r="P806" s="1">
        <f t="shared" si="19"/>
        <v>0</v>
      </c>
      <c r="Q806" s="1"/>
    </row>
    <row r="807" spans="5:17" ht="15.75" customHeight="1">
      <c r="E807" s="3"/>
      <c r="F807" s="3"/>
      <c r="J807" s="1">
        <f t="shared" si="15"/>
        <v>0</v>
      </c>
      <c r="K807" s="1">
        <f t="shared" si="16"/>
        <v>0</v>
      </c>
      <c r="L807" s="2" t="e">
        <f t="shared" si="17"/>
        <v>#DIV/0!</v>
      </c>
      <c r="M807" s="1"/>
      <c r="N807" s="4"/>
      <c r="O807" s="1">
        <f t="shared" si="18"/>
        <v>0</v>
      </c>
      <c r="P807" s="1">
        <f t="shared" si="19"/>
        <v>0</v>
      </c>
      <c r="Q807" s="1"/>
    </row>
    <row r="808" spans="5:17" ht="15.75" customHeight="1">
      <c r="E808" s="3"/>
      <c r="F808" s="3"/>
      <c r="J808" s="1">
        <f t="shared" si="15"/>
        <v>0</v>
      </c>
      <c r="K808" s="1">
        <f t="shared" si="16"/>
        <v>0</v>
      </c>
      <c r="L808" s="2" t="e">
        <f t="shared" si="17"/>
        <v>#DIV/0!</v>
      </c>
      <c r="M808" s="1"/>
      <c r="N808" s="4"/>
      <c r="O808" s="1">
        <f t="shared" si="18"/>
        <v>0</v>
      </c>
      <c r="P808" s="1">
        <f t="shared" si="19"/>
        <v>0</v>
      </c>
      <c r="Q808" s="1"/>
    </row>
    <row r="809" spans="5:17" ht="15.75" customHeight="1">
      <c r="E809" s="3"/>
      <c r="F809" s="3"/>
      <c r="J809" s="1">
        <f t="shared" si="15"/>
        <v>0</v>
      </c>
      <c r="K809" s="1">
        <f t="shared" si="16"/>
        <v>0</v>
      </c>
      <c r="L809" s="2" t="e">
        <f t="shared" si="17"/>
        <v>#DIV/0!</v>
      </c>
      <c r="M809" s="1"/>
      <c r="N809" s="4"/>
      <c r="O809" s="1">
        <f t="shared" si="18"/>
        <v>0</v>
      </c>
      <c r="P809" s="1">
        <f t="shared" si="19"/>
        <v>0</v>
      </c>
      <c r="Q809" s="1"/>
    </row>
    <row r="810" spans="5:17" ht="15.75" customHeight="1">
      <c r="E810" s="3"/>
      <c r="F810" s="3"/>
      <c r="J810" s="1">
        <f t="shared" si="15"/>
        <v>0</v>
      </c>
      <c r="K810" s="1">
        <f t="shared" si="16"/>
        <v>0</v>
      </c>
      <c r="L810" s="2" t="e">
        <f t="shared" si="17"/>
        <v>#DIV/0!</v>
      </c>
      <c r="M810" s="1"/>
      <c r="N810" s="4"/>
      <c r="O810" s="1">
        <f t="shared" si="18"/>
        <v>0</v>
      </c>
      <c r="P810" s="1">
        <f t="shared" si="19"/>
        <v>0</v>
      </c>
      <c r="Q810" s="1"/>
    </row>
    <row r="811" spans="5:17" ht="15.75" customHeight="1">
      <c r="E811" s="3"/>
      <c r="F811" s="3"/>
      <c r="J811" s="1">
        <f t="shared" si="15"/>
        <v>0</v>
      </c>
      <c r="K811" s="1">
        <f t="shared" si="16"/>
        <v>0</v>
      </c>
      <c r="L811" s="2" t="e">
        <f t="shared" si="17"/>
        <v>#DIV/0!</v>
      </c>
      <c r="M811" s="1"/>
      <c r="N811" s="4"/>
      <c r="O811" s="1">
        <f t="shared" si="18"/>
        <v>0</v>
      </c>
      <c r="P811" s="1">
        <f t="shared" si="19"/>
        <v>0</v>
      </c>
      <c r="Q811" s="1"/>
    </row>
    <row r="812" spans="5:17" ht="15.75" customHeight="1">
      <c r="E812" s="3"/>
      <c r="F812" s="3"/>
      <c r="J812" s="1">
        <f t="shared" si="15"/>
        <v>0</v>
      </c>
      <c r="K812" s="1">
        <f t="shared" si="16"/>
        <v>0</v>
      </c>
      <c r="L812" s="2" t="e">
        <f t="shared" si="17"/>
        <v>#DIV/0!</v>
      </c>
      <c r="M812" s="1"/>
      <c r="N812" s="4"/>
      <c r="O812" s="1">
        <f t="shared" si="18"/>
        <v>0</v>
      </c>
      <c r="P812" s="1">
        <f t="shared" si="19"/>
        <v>0</v>
      </c>
      <c r="Q812" s="1"/>
    </row>
    <row r="813" spans="5:17" ht="15.75" customHeight="1">
      <c r="E813" s="3"/>
      <c r="F813" s="3"/>
      <c r="J813" s="1">
        <f t="shared" si="15"/>
        <v>0</v>
      </c>
      <c r="K813" s="1">
        <f t="shared" si="16"/>
        <v>0</v>
      </c>
      <c r="L813" s="2" t="e">
        <f t="shared" si="17"/>
        <v>#DIV/0!</v>
      </c>
      <c r="M813" s="1"/>
      <c r="N813" s="4"/>
      <c r="O813" s="1">
        <f t="shared" si="18"/>
        <v>0</v>
      </c>
      <c r="P813" s="1">
        <f t="shared" si="19"/>
        <v>0</v>
      </c>
      <c r="Q813" s="1"/>
    </row>
    <row r="814" spans="5:17" ht="15.75" customHeight="1">
      <c r="E814" s="3"/>
      <c r="F814" s="3"/>
      <c r="J814" s="1">
        <f t="shared" si="15"/>
        <v>0</v>
      </c>
      <c r="K814" s="1">
        <f t="shared" si="16"/>
        <v>0</v>
      </c>
      <c r="L814" s="2" t="e">
        <f t="shared" si="17"/>
        <v>#DIV/0!</v>
      </c>
      <c r="M814" s="1"/>
      <c r="N814" s="4"/>
      <c r="O814" s="1">
        <f t="shared" si="18"/>
        <v>0</v>
      </c>
      <c r="P814" s="1">
        <f t="shared" si="19"/>
        <v>0</v>
      </c>
      <c r="Q814" s="1"/>
    </row>
    <row r="815" spans="5:17" ht="15.75" customHeight="1">
      <c r="E815" s="3"/>
      <c r="F815" s="3"/>
      <c r="J815" s="1">
        <f t="shared" si="15"/>
        <v>0</v>
      </c>
      <c r="K815" s="1">
        <f t="shared" si="16"/>
        <v>0</v>
      </c>
      <c r="L815" s="2" t="e">
        <f t="shared" si="17"/>
        <v>#DIV/0!</v>
      </c>
      <c r="M815" s="1"/>
      <c r="N815" s="4"/>
      <c r="O815" s="1">
        <f t="shared" si="18"/>
        <v>0</v>
      </c>
      <c r="P815" s="1">
        <f t="shared" si="19"/>
        <v>0</v>
      </c>
      <c r="Q815" s="1"/>
    </row>
    <row r="816" spans="5:17" ht="15.75" customHeight="1">
      <c r="E816" s="3"/>
      <c r="F816" s="3"/>
      <c r="J816" s="1">
        <f t="shared" si="15"/>
        <v>0</v>
      </c>
      <c r="K816" s="1">
        <f t="shared" si="16"/>
        <v>0</v>
      </c>
      <c r="L816" s="2" t="e">
        <f t="shared" si="17"/>
        <v>#DIV/0!</v>
      </c>
      <c r="M816" s="1"/>
      <c r="N816" s="4"/>
      <c r="O816" s="1">
        <f t="shared" si="18"/>
        <v>0</v>
      </c>
      <c r="P816" s="1">
        <f t="shared" si="19"/>
        <v>0</v>
      </c>
      <c r="Q816" s="1"/>
    </row>
    <row r="817" spans="5:17" ht="15.75" customHeight="1">
      <c r="E817" s="3"/>
      <c r="F817" s="3"/>
      <c r="J817" s="1">
        <f t="shared" si="15"/>
        <v>0</v>
      </c>
      <c r="K817" s="1">
        <f t="shared" si="16"/>
        <v>0</v>
      </c>
      <c r="L817" s="2" t="e">
        <f t="shared" si="17"/>
        <v>#DIV/0!</v>
      </c>
      <c r="M817" s="1"/>
      <c r="N817" s="4"/>
      <c r="O817" s="1">
        <f t="shared" si="18"/>
        <v>0</v>
      </c>
      <c r="P817" s="1">
        <f t="shared" si="19"/>
        <v>0</v>
      </c>
      <c r="Q817" s="1"/>
    </row>
    <row r="818" spans="5:17" ht="15.75" customHeight="1">
      <c r="E818" s="3"/>
      <c r="F818" s="3"/>
      <c r="J818" s="1">
        <f t="shared" si="15"/>
        <v>0</v>
      </c>
      <c r="K818" s="1">
        <f t="shared" si="16"/>
        <v>0</v>
      </c>
      <c r="L818" s="2" t="e">
        <f t="shared" si="17"/>
        <v>#DIV/0!</v>
      </c>
      <c r="M818" s="1"/>
      <c r="N818" s="4"/>
      <c r="O818" s="1">
        <f t="shared" si="18"/>
        <v>0</v>
      </c>
      <c r="P818" s="1">
        <f t="shared" si="19"/>
        <v>0</v>
      </c>
      <c r="Q818" s="1"/>
    </row>
    <row r="819" spans="5:17" ht="15.75" customHeight="1">
      <c r="E819" s="3"/>
      <c r="F819" s="3"/>
      <c r="J819" s="1">
        <f t="shared" si="15"/>
        <v>0</v>
      </c>
      <c r="K819" s="1">
        <f t="shared" si="16"/>
        <v>0</v>
      </c>
      <c r="L819" s="2" t="e">
        <f t="shared" si="17"/>
        <v>#DIV/0!</v>
      </c>
      <c r="M819" s="1"/>
      <c r="N819" s="4"/>
      <c r="O819" s="1">
        <f t="shared" si="18"/>
        <v>0</v>
      </c>
      <c r="P819" s="1">
        <f t="shared" si="19"/>
        <v>0</v>
      </c>
      <c r="Q819" s="1"/>
    </row>
    <row r="820" spans="5:17" ht="15.75" customHeight="1">
      <c r="E820" s="3"/>
      <c r="F820" s="3"/>
      <c r="J820" s="1">
        <f t="shared" si="15"/>
        <v>0</v>
      </c>
      <c r="K820" s="1">
        <f t="shared" si="16"/>
        <v>0</v>
      </c>
      <c r="L820" s="2" t="e">
        <f t="shared" si="17"/>
        <v>#DIV/0!</v>
      </c>
      <c r="M820" s="1"/>
      <c r="N820" s="4"/>
      <c r="O820" s="1">
        <f t="shared" si="18"/>
        <v>0</v>
      </c>
      <c r="P820" s="1">
        <f t="shared" si="19"/>
        <v>0</v>
      </c>
      <c r="Q820" s="1"/>
    </row>
    <row r="821" spans="5:17" ht="15.75" customHeight="1">
      <c r="E821" s="3"/>
      <c r="F821" s="3"/>
      <c r="J821" s="1">
        <f t="shared" si="15"/>
        <v>0</v>
      </c>
      <c r="K821" s="1">
        <f t="shared" si="16"/>
        <v>0</v>
      </c>
      <c r="L821" s="2" t="e">
        <f t="shared" si="17"/>
        <v>#DIV/0!</v>
      </c>
      <c r="M821" s="1"/>
      <c r="N821" s="4"/>
      <c r="O821" s="1">
        <f t="shared" si="18"/>
        <v>0</v>
      </c>
      <c r="P821" s="1">
        <f t="shared" si="19"/>
        <v>0</v>
      </c>
      <c r="Q821" s="1"/>
    </row>
    <row r="822" spans="5:17" ht="15.75" customHeight="1">
      <c r="E822" s="3"/>
      <c r="F822" s="3"/>
      <c r="J822" s="1">
        <f t="shared" si="15"/>
        <v>0</v>
      </c>
      <c r="K822" s="1">
        <f t="shared" si="16"/>
        <v>0</v>
      </c>
      <c r="L822" s="2" t="e">
        <f t="shared" si="17"/>
        <v>#DIV/0!</v>
      </c>
      <c r="M822" s="1"/>
      <c r="N822" s="4"/>
      <c r="O822" s="1">
        <f t="shared" si="18"/>
        <v>0</v>
      </c>
      <c r="P822" s="1">
        <f t="shared" si="19"/>
        <v>0</v>
      </c>
      <c r="Q822" s="1"/>
    </row>
    <row r="823" spans="5:17" ht="15.75" customHeight="1">
      <c r="E823" s="3"/>
      <c r="F823" s="3"/>
      <c r="J823" s="1">
        <f t="shared" si="15"/>
        <v>0</v>
      </c>
      <c r="K823" s="1">
        <f t="shared" si="16"/>
        <v>0</v>
      </c>
      <c r="L823" s="2" t="e">
        <f t="shared" si="17"/>
        <v>#DIV/0!</v>
      </c>
      <c r="M823" s="1"/>
      <c r="N823" s="4"/>
      <c r="O823" s="1">
        <f t="shared" si="18"/>
        <v>0</v>
      </c>
      <c r="P823" s="1">
        <f t="shared" si="19"/>
        <v>0</v>
      </c>
      <c r="Q823" s="1"/>
    </row>
    <row r="824" spans="5:17" ht="15.75" customHeight="1">
      <c r="E824" s="3"/>
      <c r="F824" s="3"/>
      <c r="J824" s="1">
        <f t="shared" si="15"/>
        <v>0</v>
      </c>
      <c r="K824" s="1">
        <f t="shared" si="16"/>
        <v>0</v>
      </c>
      <c r="L824" s="2" t="e">
        <f t="shared" si="17"/>
        <v>#DIV/0!</v>
      </c>
      <c r="M824" s="1"/>
      <c r="N824" s="4"/>
      <c r="O824" s="1">
        <f t="shared" si="18"/>
        <v>0</v>
      </c>
      <c r="P824" s="1">
        <f t="shared" si="19"/>
        <v>0</v>
      </c>
      <c r="Q824" s="1"/>
    </row>
    <row r="825" spans="5:17" ht="15.75" customHeight="1">
      <c r="E825" s="3"/>
      <c r="F825" s="3"/>
      <c r="J825" s="1">
        <f t="shared" si="15"/>
        <v>0</v>
      </c>
      <c r="K825" s="1">
        <f t="shared" si="16"/>
        <v>0</v>
      </c>
      <c r="L825" s="2" t="e">
        <f t="shared" si="17"/>
        <v>#DIV/0!</v>
      </c>
      <c r="M825" s="1"/>
      <c r="N825" s="4"/>
      <c r="O825" s="1">
        <f t="shared" si="18"/>
        <v>0</v>
      </c>
      <c r="P825" s="1">
        <f t="shared" si="19"/>
        <v>0</v>
      </c>
      <c r="Q825" s="1"/>
    </row>
    <row r="826" spans="5:17" ht="15.75" customHeight="1">
      <c r="E826" s="3"/>
      <c r="F826" s="3"/>
      <c r="J826" s="1">
        <f t="shared" si="15"/>
        <v>0</v>
      </c>
      <c r="K826" s="1">
        <f t="shared" si="16"/>
        <v>0</v>
      </c>
      <c r="L826" s="2" t="e">
        <f t="shared" si="17"/>
        <v>#DIV/0!</v>
      </c>
      <c r="M826" s="1"/>
      <c r="N826" s="4"/>
      <c r="O826" s="1">
        <f t="shared" si="18"/>
        <v>0</v>
      </c>
      <c r="P826" s="1">
        <f t="shared" si="19"/>
        <v>0</v>
      </c>
      <c r="Q826" s="1"/>
    </row>
    <row r="827" spans="5:17" ht="15.75" customHeight="1">
      <c r="E827" s="3"/>
      <c r="F827" s="3"/>
      <c r="J827" s="1">
        <f t="shared" si="15"/>
        <v>0</v>
      </c>
      <c r="K827" s="1">
        <f t="shared" si="16"/>
        <v>0</v>
      </c>
      <c r="L827" s="2" t="e">
        <f t="shared" si="17"/>
        <v>#DIV/0!</v>
      </c>
      <c r="M827" s="1"/>
      <c r="N827" s="4"/>
      <c r="O827" s="1">
        <f t="shared" si="18"/>
        <v>0</v>
      </c>
      <c r="P827" s="1">
        <f t="shared" si="19"/>
        <v>0</v>
      </c>
      <c r="Q827" s="1"/>
    </row>
    <row r="828" spans="5:17" ht="15.75" customHeight="1">
      <c r="E828" s="3"/>
      <c r="F828" s="3"/>
      <c r="J828" s="1">
        <f t="shared" si="15"/>
        <v>0</v>
      </c>
      <c r="K828" s="1">
        <f t="shared" si="16"/>
        <v>0</v>
      </c>
      <c r="L828" s="2" t="e">
        <f t="shared" si="17"/>
        <v>#DIV/0!</v>
      </c>
      <c r="M828" s="1"/>
      <c r="N828" s="4"/>
      <c r="O828" s="1">
        <f t="shared" si="18"/>
        <v>0</v>
      </c>
      <c r="P828" s="1">
        <f t="shared" si="19"/>
        <v>0</v>
      </c>
      <c r="Q828" s="1"/>
    </row>
    <row r="829" spans="5:17" ht="15.75" customHeight="1">
      <c r="E829" s="3"/>
      <c r="F829" s="3"/>
      <c r="J829" s="1">
        <f t="shared" si="15"/>
        <v>0</v>
      </c>
      <c r="K829" s="1">
        <f t="shared" si="16"/>
        <v>0</v>
      </c>
      <c r="L829" s="2" t="e">
        <f t="shared" si="17"/>
        <v>#DIV/0!</v>
      </c>
      <c r="M829" s="1"/>
      <c r="N829" s="4"/>
      <c r="O829" s="1">
        <f t="shared" si="18"/>
        <v>0</v>
      </c>
      <c r="P829" s="1">
        <f t="shared" si="19"/>
        <v>0</v>
      </c>
      <c r="Q829" s="1"/>
    </row>
    <row r="830" spans="5:17" ht="15.75" customHeight="1">
      <c r="E830" s="3"/>
      <c r="F830" s="3"/>
      <c r="J830" s="1">
        <f t="shared" si="15"/>
        <v>0</v>
      </c>
      <c r="K830" s="1">
        <f t="shared" si="16"/>
        <v>0</v>
      </c>
      <c r="L830" s="2" t="e">
        <f t="shared" si="17"/>
        <v>#DIV/0!</v>
      </c>
      <c r="M830" s="1"/>
      <c r="N830" s="4"/>
      <c r="O830" s="1">
        <f t="shared" si="18"/>
        <v>0</v>
      </c>
      <c r="P830" s="1">
        <f t="shared" si="19"/>
        <v>0</v>
      </c>
      <c r="Q830" s="1"/>
    </row>
    <row r="831" spans="5:17" ht="15.75" customHeight="1">
      <c r="E831" s="3"/>
      <c r="F831" s="3"/>
      <c r="J831" s="1">
        <f t="shared" si="15"/>
        <v>0</v>
      </c>
      <c r="K831" s="1">
        <f t="shared" si="16"/>
        <v>0</v>
      </c>
      <c r="L831" s="2" t="e">
        <f t="shared" si="17"/>
        <v>#DIV/0!</v>
      </c>
      <c r="M831" s="1"/>
      <c r="N831" s="4"/>
      <c r="O831" s="1">
        <f t="shared" si="18"/>
        <v>0</v>
      </c>
      <c r="P831" s="1">
        <f t="shared" si="19"/>
        <v>0</v>
      </c>
      <c r="Q831" s="1"/>
    </row>
    <row r="832" spans="5:17" ht="15.75" customHeight="1">
      <c r="E832" s="3"/>
      <c r="F832" s="3"/>
      <c r="J832" s="1">
        <f t="shared" si="15"/>
        <v>0</v>
      </c>
      <c r="K832" s="1">
        <f t="shared" si="16"/>
        <v>0</v>
      </c>
      <c r="L832" s="2" t="e">
        <f t="shared" si="17"/>
        <v>#DIV/0!</v>
      </c>
      <c r="M832" s="1"/>
      <c r="N832" s="4"/>
      <c r="O832" s="1">
        <f t="shared" si="18"/>
        <v>0</v>
      </c>
      <c r="P832" s="1">
        <f t="shared" si="19"/>
        <v>0</v>
      </c>
      <c r="Q832" s="1"/>
    </row>
    <row r="833" spans="5:17" ht="15.75" customHeight="1">
      <c r="E833" s="3"/>
      <c r="F833" s="3"/>
      <c r="J833" s="1">
        <f t="shared" si="15"/>
        <v>0</v>
      </c>
      <c r="K833" s="1">
        <f t="shared" si="16"/>
        <v>0</v>
      </c>
      <c r="L833" s="2" t="e">
        <f t="shared" si="17"/>
        <v>#DIV/0!</v>
      </c>
      <c r="M833" s="1"/>
      <c r="N833" s="4"/>
      <c r="O833" s="1">
        <f t="shared" si="18"/>
        <v>0</v>
      </c>
      <c r="P833" s="1">
        <f t="shared" si="19"/>
        <v>0</v>
      </c>
      <c r="Q833" s="1"/>
    </row>
    <row r="834" spans="5:17" ht="15.75" customHeight="1">
      <c r="E834" s="3"/>
      <c r="F834" s="3"/>
      <c r="J834" s="1">
        <f t="shared" si="15"/>
        <v>0</v>
      </c>
      <c r="K834" s="1">
        <f t="shared" si="16"/>
        <v>0</v>
      </c>
      <c r="L834" s="2" t="e">
        <f t="shared" si="17"/>
        <v>#DIV/0!</v>
      </c>
      <c r="M834" s="1"/>
      <c r="N834" s="4"/>
      <c r="O834" s="1">
        <f t="shared" si="18"/>
        <v>0</v>
      </c>
      <c r="P834" s="1">
        <f t="shared" si="19"/>
        <v>0</v>
      </c>
      <c r="Q834" s="1"/>
    </row>
    <row r="835" spans="5:17" ht="15.75" customHeight="1">
      <c r="E835" s="3"/>
      <c r="F835" s="3"/>
      <c r="J835" s="1">
        <f t="shared" si="15"/>
        <v>0</v>
      </c>
      <c r="K835" s="1">
        <f t="shared" si="16"/>
        <v>0</v>
      </c>
      <c r="L835" s="2" t="e">
        <f t="shared" si="17"/>
        <v>#DIV/0!</v>
      </c>
      <c r="M835" s="1"/>
      <c r="N835" s="4"/>
      <c r="O835" s="1">
        <f t="shared" si="18"/>
        <v>0</v>
      </c>
      <c r="P835" s="1">
        <f t="shared" si="19"/>
        <v>0</v>
      </c>
      <c r="Q835" s="1"/>
    </row>
    <row r="836" spans="5:17" ht="15.75" customHeight="1">
      <c r="E836" s="3"/>
      <c r="F836" s="3"/>
      <c r="J836" s="1">
        <f t="shared" si="15"/>
        <v>0</v>
      </c>
      <c r="K836" s="1">
        <f t="shared" si="16"/>
        <v>0</v>
      </c>
      <c r="L836" s="2" t="e">
        <f t="shared" si="17"/>
        <v>#DIV/0!</v>
      </c>
      <c r="M836" s="1"/>
      <c r="N836" s="4"/>
      <c r="O836" s="1">
        <f t="shared" si="18"/>
        <v>0</v>
      </c>
      <c r="P836" s="1">
        <f t="shared" si="19"/>
        <v>0</v>
      </c>
      <c r="Q836" s="1"/>
    </row>
    <row r="837" spans="5:17" ht="15.75" customHeight="1">
      <c r="E837" s="3"/>
      <c r="F837" s="3"/>
      <c r="J837" s="1">
        <f t="shared" si="15"/>
        <v>0</v>
      </c>
      <c r="K837" s="1">
        <f t="shared" si="16"/>
        <v>0</v>
      </c>
      <c r="L837" s="2" t="e">
        <f t="shared" si="17"/>
        <v>#DIV/0!</v>
      </c>
      <c r="M837" s="1"/>
      <c r="N837" s="4"/>
      <c r="O837" s="1">
        <f t="shared" si="18"/>
        <v>0</v>
      </c>
      <c r="P837" s="1">
        <f t="shared" si="19"/>
        <v>0</v>
      </c>
      <c r="Q837" s="1"/>
    </row>
    <row r="838" spans="5:17" ht="15.75" customHeight="1">
      <c r="E838" s="3"/>
      <c r="F838" s="3"/>
      <c r="J838" s="1">
        <f t="shared" si="15"/>
        <v>0</v>
      </c>
      <c r="K838" s="1">
        <f t="shared" si="16"/>
        <v>0</v>
      </c>
      <c r="L838" s="2" t="e">
        <f t="shared" si="17"/>
        <v>#DIV/0!</v>
      </c>
      <c r="M838" s="1"/>
      <c r="N838" s="4"/>
      <c r="O838" s="1">
        <f t="shared" si="18"/>
        <v>0</v>
      </c>
      <c r="P838" s="1">
        <f t="shared" si="19"/>
        <v>0</v>
      </c>
      <c r="Q838" s="1"/>
    </row>
    <row r="839" spans="5:17" ht="15.75" customHeight="1">
      <c r="E839" s="3"/>
      <c r="F839" s="3"/>
      <c r="J839" s="1">
        <f t="shared" si="15"/>
        <v>0</v>
      </c>
      <c r="K839" s="1">
        <f t="shared" si="16"/>
        <v>0</v>
      </c>
      <c r="L839" s="2" t="e">
        <f t="shared" si="17"/>
        <v>#DIV/0!</v>
      </c>
      <c r="M839" s="1"/>
      <c r="N839" s="4"/>
      <c r="O839" s="1">
        <f t="shared" si="18"/>
        <v>0</v>
      </c>
      <c r="P839" s="1">
        <f t="shared" si="19"/>
        <v>0</v>
      </c>
      <c r="Q839" s="1"/>
    </row>
    <row r="840" spans="5:17" ht="15.75" customHeight="1">
      <c r="E840" s="3"/>
      <c r="F840" s="3"/>
      <c r="J840" s="1">
        <f t="shared" si="15"/>
        <v>0</v>
      </c>
      <c r="K840" s="1">
        <f t="shared" si="16"/>
        <v>0</v>
      </c>
      <c r="L840" s="2" t="e">
        <f t="shared" si="17"/>
        <v>#DIV/0!</v>
      </c>
      <c r="M840" s="1"/>
      <c r="N840" s="4"/>
      <c r="O840" s="1">
        <f t="shared" si="18"/>
        <v>0</v>
      </c>
      <c r="P840" s="1">
        <f t="shared" si="19"/>
        <v>0</v>
      </c>
      <c r="Q840" s="1"/>
    </row>
    <row r="841" spans="5:17" ht="15.75" customHeight="1">
      <c r="E841" s="3"/>
      <c r="F841" s="3"/>
      <c r="J841" s="1">
        <f t="shared" si="15"/>
        <v>0</v>
      </c>
      <c r="K841" s="1">
        <f t="shared" si="16"/>
        <v>0</v>
      </c>
      <c r="L841" s="2" t="e">
        <f t="shared" si="17"/>
        <v>#DIV/0!</v>
      </c>
      <c r="M841" s="1"/>
      <c r="N841" s="4"/>
      <c r="O841" s="1">
        <f t="shared" si="18"/>
        <v>0</v>
      </c>
      <c r="P841" s="1">
        <f t="shared" si="19"/>
        <v>0</v>
      </c>
      <c r="Q841" s="1"/>
    </row>
    <row r="842" spans="5:17" ht="15.75" customHeight="1">
      <c r="E842" s="3"/>
      <c r="F842" s="3"/>
      <c r="J842" s="1">
        <f t="shared" si="15"/>
        <v>0</v>
      </c>
      <c r="K842" s="1">
        <f t="shared" si="16"/>
        <v>0</v>
      </c>
      <c r="L842" s="2" t="e">
        <f t="shared" si="17"/>
        <v>#DIV/0!</v>
      </c>
      <c r="M842" s="1"/>
      <c r="N842" s="4"/>
      <c r="O842" s="1">
        <f t="shared" si="18"/>
        <v>0</v>
      </c>
      <c r="P842" s="1">
        <f t="shared" si="19"/>
        <v>0</v>
      </c>
      <c r="Q842" s="1"/>
    </row>
    <row r="843" spans="5:17" ht="15.75" customHeight="1">
      <c r="E843" s="3"/>
      <c r="F843" s="3"/>
      <c r="J843" s="1">
        <f t="shared" si="15"/>
        <v>0</v>
      </c>
      <c r="K843" s="1">
        <f t="shared" si="16"/>
        <v>0</v>
      </c>
      <c r="L843" s="2" t="e">
        <f t="shared" si="17"/>
        <v>#DIV/0!</v>
      </c>
      <c r="M843" s="1"/>
      <c r="N843" s="4"/>
      <c r="O843" s="1">
        <f t="shared" si="18"/>
        <v>0</v>
      </c>
      <c r="P843" s="1">
        <f t="shared" si="19"/>
        <v>0</v>
      </c>
      <c r="Q843" s="1"/>
    </row>
    <row r="844" spans="5:17" ht="15.75" customHeight="1">
      <c r="E844" s="3"/>
      <c r="F844" s="3"/>
      <c r="J844" s="1">
        <f t="shared" si="15"/>
        <v>0</v>
      </c>
      <c r="K844" s="1">
        <f t="shared" si="16"/>
        <v>0</v>
      </c>
      <c r="L844" s="2" t="e">
        <f t="shared" si="17"/>
        <v>#DIV/0!</v>
      </c>
      <c r="M844" s="1"/>
      <c r="N844" s="4"/>
      <c r="O844" s="1">
        <f t="shared" si="18"/>
        <v>0</v>
      </c>
      <c r="P844" s="1">
        <f t="shared" si="19"/>
        <v>0</v>
      </c>
      <c r="Q844" s="1"/>
    </row>
    <row r="845" spans="5:17" ht="15.75" customHeight="1">
      <c r="E845" s="3"/>
      <c r="F845" s="3"/>
      <c r="J845" s="1">
        <f t="shared" si="15"/>
        <v>0</v>
      </c>
      <c r="K845" s="1">
        <f t="shared" si="16"/>
        <v>0</v>
      </c>
      <c r="L845" s="2" t="e">
        <f t="shared" si="17"/>
        <v>#DIV/0!</v>
      </c>
      <c r="M845" s="1"/>
      <c r="N845" s="4"/>
      <c r="O845" s="1">
        <f t="shared" si="18"/>
        <v>0</v>
      </c>
      <c r="P845" s="1">
        <f t="shared" si="19"/>
        <v>0</v>
      </c>
      <c r="Q845" s="1"/>
    </row>
    <row r="846" spans="5:17" ht="15.75" customHeight="1">
      <c r="E846" s="3"/>
      <c r="F846" s="3"/>
      <c r="J846" s="1">
        <f t="shared" si="15"/>
        <v>0</v>
      </c>
      <c r="K846" s="1">
        <f t="shared" si="16"/>
        <v>0</v>
      </c>
      <c r="L846" s="2" t="e">
        <f t="shared" si="17"/>
        <v>#DIV/0!</v>
      </c>
      <c r="M846" s="1"/>
      <c r="N846" s="4"/>
      <c r="O846" s="1">
        <f t="shared" si="18"/>
        <v>0</v>
      </c>
      <c r="P846" s="1">
        <f t="shared" si="19"/>
        <v>0</v>
      </c>
      <c r="Q846" s="1"/>
    </row>
    <row r="847" spans="5:17" ht="15.75" customHeight="1">
      <c r="E847" s="3"/>
      <c r="F847" s="3"/>
      <c r="J847" s="1">
        <f t="shared" si="15"/>
        <v>0</v>
      </c>
      <c r="K847" s="1">
        <f t="shared" si="16"/>
        <v>0</v>
      </c>
      <c r="L847" s="2" t="e">
        <f t="shared" si="17"/>
        <v>#DIV/0!</v>
      </c>
      <c r="M847" s="1"/>
      <c r="N847" s="4"/>
      <c r="O847" s="1">
        <f t="shared" si="18"/>
        <v>0</v>
      </c>
      <c r="P847" s="1">
        <f t="shared" si="19"/>
        <v>0</v>
      </c>
      <c r="Q847" s="1"/>
    </row>
    <row r="848" spans="5:17" ht="15.75" customHeight="1">
      <c r="E848" s="3"/>
      <c r="F848" s="3"/>
      <c r="J848" s="1">
        <f t="shared" si="15"/>
        <v>0</v>
      </c>
      <c r="K848" s="1">
        <f t="shared" si="16"/>
        <v>0</v>
      </c>
      <c r="L848" s="2" t="e">
        <f t="shared" si="17"/>
        <v>#DIV/0!</v>
      </c>
      <c r="M848" s="1"/>
      <c r="N848" s="4"/>
      <c r="O848" s="1">
        <f t="shared" si="18"/>
        <v>0</v>
      </c>
      <c r="P848" s="1">
        <f t="shared" si="19"/>
        <v>0</v>
      </c>
      <c r="Q848" s="1"/>
    </row>
    <row r="849" spans="5:17" ht="15.75" customHeight="1">
      <c r="E849" s="3"/>
      <c r="F849" s="3"/>
      <c r="J849" s="1">
        <f t="shared" si="15"/>
        <v>0</v>
      </c>
      <c r="K849" s="1">
        <f t="shared" si="16"/>
        <v>0</v>
      </c>
      <c r="L849" s="2" t="e">
        <f t="shared" si="17"/>
        <v>#DIV/0!</v>
      </c>
      <c r="M849" s="1"/>
      <c r="N849" s="4"/>
      <c r="O849" s="1">
        <f t="shared" si="18"/>
        <v>0</v>
      </c>
      <c r="P849" s="1">
        <f t="shared" si="19"/>
        <v>0</v>
      </c>
      <c r="Q849" s="1"/>
    </row>
    <row r="850" spans="5:17" ht="15.75" customHeight="1">
      <c r="E850" s="3"/>
      <c r="F850" s="3"/>
      <c r="J850" s="1">
        <f t="shared" si="15"/>
        <v>0</v>
      </c>
      <c r="K850" s="1">
        <f t="shared" si="16"/>
        <v>0</v>
      </c>
      <c r="L850" s="2" t="e">
        <f t="shared" si="17"/>
        <v>#DIV/0!</v>
      </c>
      <c r="M850" s="1"/>
      <c r="N850" s="4"/>
      <c r="O850" s="1">
        <f t="shared" si="18"/>
        <v>0</v>
      </c>
      <c r="P850" s="1">
        <f t="shared" si="19"/>
        <v>0</v>
      </c>
      <c r="Q850" s="1"/>
    </row>
    <row r="851" spans="5:17" ht="15.75" customHeight="1">
      <c r="E851" s="3"/>
      <c r="F851" s="3"/>
      <c r="J851" s="1">
        <f t="shared" si="15"/>
        <v>0</v>
      </c>
      <c r="K851" s="1">
        <f t="shared" si="16"/>
        <v>0</v>
      </c>
      <c r="L851" s="2" t="e">
        <f t="shared" si="17"/>
        <v>#DIV/0!</v>
      </c>
      <c r="M851" s="1"/>
      <c r="N851" s="4"/>
      <c r="O851" s="1">
        <f t="shared" si="18"/>
        <v>0</v>
      </c>
      <c r="P851" s="1">
        <f t="shared" si="19"/>
        <v>0</v>
      </c>
      <c r="Q851" s="1"/>
    </row>
    <row r="852" spans="5:17" ht="15.75" customHeight="1">
      <c r="E852" s="3"/>
      <c r="F852" s="3"/>
      <c r="J852" s="1">
        <f t="shared" si="15"/>
        <v>0</v>
      </c>
      <c r="K852" s="1">
        <f t="shared" si="16"/>
        <v>0</v>
      </c>
      <c r="L852" s="2" t="e">
        <f t="shared" si="17"/>
        <v>#DIV/0!</v>
      </c>
      <c r="M852" s="1"/>
      <c r="N852" s="4"/>
      <c r="O852" s="1">
        <f t="shared" si="18"/>
        <v>0</v>
      </c>
      <c r="P852" s="1">
        <f t="shared" si="19"/>
        <v>0</v>
      </c>
      <c r="Q852" s="1"/>
    </row>
    <row r="853" spans="5:17" ht="15.75" customHeight="1">
      <c r="E853" s="3"/>
      <c r="F853" s="3"/>
      <c r="J853" s="1">
        <f t="shared" si="15"/>
        <v>0</v>
      </c>
      <c r="K853" s="1">
        <f t="shared" si="16"/>
        <v>0</v>
      </c>
      <c r="L853" s="2" t="e">
        <f t="shared" si="17"/>
        <v>#DIV/0!</v>
      </c>
      <c r="M853" s="1"/>
      <c r="N853" s="4"/>
      <c r="O853" s="1">
        <f t="shared" si="18"/>
        <v>0</v>
      </c>
      <c r="P853" s="1">
        <f t="shared" si="19"/>
        <v>0</v>
      </c>
      <c r="Q853" s="1"/>
    </row>
    <row r="854" spans="5:17" ht="15.75" customHeight="1">
      <c r="E854" s="3"/>
      <c r="F854" s="3"/>
      <c r="J854" s="1">
        <f t="shared" si="15"/>
        <v>0</v>
      </c>
      <c r="K854" s="1">
        <f t="shared" si="16"/>
        <v>0</v>
      </c>
      <c r="L854" s="2" t="e">
        <f t="shared" si="17"/>
        <v>#DIV/0!</v>
      </c>
      <c r="M854" s="1"/>
      <c r="N854" s="4"/>
      <c r="O854" s="1">
        <f t="shared" si="18"/>
        <v>0</v>
      </c>
      <c r="P854" s="1">
        <f t="shared" si="19"/>
        <v>0</v>
      </c>
      <c r="Q854" s="1"/>
    </row>
    <row r="855" spans="5:17" ht="15.75" customHeight="1">
      <c r="E855" s="3"/>
      <c r="F855" s="3"/>
      <c r="J855" s="1">
        <f t="shared" si="15"/>
        <v>0</v>
      </c>
      <c r="K855" s="1">
        <f t="shared" si="16"/>
        <v>0</v>
      </c>
      <c r="L855" s="2" t="e">
        <f t="shared" si="17"/>
        <v>#DIV/0!</v>
      </c>
      <c r="M855" s="1"/>
      <c r="N855" s="4"/>
      <c r="O855" s="1">
        <f t="shared" si="18"/>
        <v>0</v>
      </c>
      <c r="P855" s="1">
        <f t="shared" si="19"/>
        <v>0</v>
      </c>
      <c r="Q855" s="1"/>
    </row>
    <row r="856" spans="5:17" ht="15.75" customHeight="1">
      <c r="E856" s="3"/>
      <c r="F856" s="3"/>
      <c r="J856" s="1">
        <f t="shared" si="15"/>
        <v>0</v>
      </c>
      <c r="K856" s="1">
        <f t="shared" si="16"/>
        <v>0</v>
      </c>
      <c r="L856" s="2" t="e">
        <f t="shared" si="17"/>
        <v>#DIV/0!</v>
      </c>
      <c r="M856" s="1"/>
      <c r="N856" s="4"/>
      <c r="O856" s="1">
        <f t="shared" si="18"/>
        <v>0</v>
      </c>
      <c r="P856" s="1">
        <f t="shared" si="19"/>
        <v>0</v>
      </c>
      <c r="Q856" s="1"/>
    </row>
    <row r="857" spans="5:17" ht="15.75" customHeight="1">
      <c r="E857" s="3"/>
      <c r="F857" s="3"/>
      <c r="J857" s="1">
        <f t="shared" si="15"/>
        <v>0</v>
      </c>
      <c r="K857" s="1">
        <f t="shared" si="16"/>
        <v>0</v>
      </c>
      <c r="L857" s="2" t="e">
        <f t="shared" si="17"/>
        <v>#DIV/0!</v>
      </c>
      <c r="M857" s="1"/>
      <c r="N857" s="4"/>
      <c r="O857" s="1">
        <f t="shared" si="18"/>
        <v>0</v>
      </c>
      <c r="P857" s="1">
        <f t="shared" si="19"/>
        <v>0</v>
      </c>
      <c r="Q857" s="1"/>
    </row>
    <row r="858" spans="5:17" ht="15.75" customHeight="1">
      <c r="E858" s="3"/>
      <c r="F858" s="3"/>
      <c r="J858" s="1">
        <f t="shared" si="15"/>
        <v>0</v>
      </c>
      <c r="K858" s="1">
        <f t="shared" si="16"/>
        <v>0</v>
      </c>
      <c r="L858" s="2" t="e">
        <f t="shared" si="17"/>
        <v>#DIV/0!</v>
      </c>
      <c r="M858" s="1"/>
      <c r="N858" s="4"/>
      <c r="O858" s="1">
        <f t="shared" si="18"/>
        <v>0</v>
      </c>
      <c r="P858" s="1">
        <f t="shared" si="19"/>
        <v>0</v>
      </c>
      <c r="Q858" s="1"/>
    </row>
    <row r="859" spans="5:17" ht="15.75" customHeight="1">
      <c r="E859" s="3"/>
      <c r="F859" s="3"/>
      <c r="J859" s="1">
        <f t="shared" si="15"/>
        <v>0</v>
      </c>
      <c r="K859" s="1">
        <f t="shared" si="16"/>
        <v>0</v>
      </c>
      <c r="L859" s="2" t="e">
        <f t="shared" si="17"/>
        <v>#DIV/0!</v>
      </c>
      <c r="M859" s="1"/>
      <c r="N859" s="4"/>
      <c r="O859" s="1">
        <f t="shared" si="18"/>
        <v>0</v>
      </c>
      <c r="P859" s="1">
        <f t="shared" si="19"/>
        <v>0</v>
      </c>
      <c r="Q859" s="1"/>
    </row>
    <row r="860" spans="5:17" ht="15.75" customHeight="1">
      <c r="E860" s="3"/>
      <c r="F860" s="3"/>
      <c r="J860" s="1">
        <f t="shared" si="15"/>
        <v>0</v>
      </c>
      <c r="K860" s="1">
        <f t="shared" si="16"/>
        <v>0</v>
      </c>
      <c r="L860" s="2" t="e">
        <f t="shared" si="17"/>
        <v>#DIV/0!</v>
      </c>
      <c r="M860" s="1"/>
      <c r="N860" s="4"/>
      <c r="O860" s="1">
        <f t="shared" si="18"/>
        <v>0</v>
      </c>
      <c r="P860" s="1">
        <f t="shared" si="19"/>
        <v>0</v>
      </c>
      <c r="Q860" s="1"/>
    </row>
    <row r="861" spans="5:17" ht="15.75" customHeight="1">
      <c r="E861" s="3"/>
      <c r="F861" s="3"/>
      <c r="J861" s="1">
        <f t="shared" si="15"/>
        <v>0</v>
      </c>
      <c r="K861" s="1">
        <f t="shared" si="16"/>
        <v>0</v>
      </c>
      <c r="L861" s="2" t="e">
        <f t="shared" si="17"/>
        <v>#DIV/0!</v>
      </c>
      <c r="M861" s="1"/>
      <c r="N861" s="4"/>
      <c r="O861" s="1">
        <f t="shared" si="18"/>
        <v>0</v>
      </c>
      <c r="P861" s="1">
        <f t="shared" si="19"/>
        <v>0</v>
      </c>
      <c r="Q861" s="1"/>
    </row>
    <row r="862" spans="5:17" ht="15.75" customHeight="1">
      <c r="E862" s="3"/>
      <c r="F862" s="3"/>
      <c r="J862" s="1">
        <f t="shared" si="15"/>
        <v>0</v>
      </c>
      <c r="K862" s="1">
        <f t="shared" si="16"/>
        <v>0</v>
      </c>
      <c r="L862" s="2" t="e">
        <f t="shared" si="17"/>
        <v>#DIV/0!</v>
      </c>
      <c r="M862" s="1"/>
      <c r="N862" s="4"/>
      <c r="O862" s="1">
        <f t="shared" si="18"/>
        <v>0</v>
      </c>
      <c r="P862" s="1">
        <f t="shared" si="19"/>
        <v>0</v>
      </c>
      <c r="Q862" s="1"/>
    </row>
    <row r="863" spans="5:17" ht="15.75" customHeight="1">
      <c r="E863" s="3"/>
      <c r="F863" s="3"/>
      <c r="J863" s="1">
        <f t="shared" si="15"/>
        <v>0</v>
      </c>
      <c r="K863" s="1">
        <f t="shared" si="16"/>
        <v>0</v>
      </c>
      <c r="L863" s="2" t="e">
        <f t="shared" si="17"/>
        <v>#DIV/0!</v>
      </c>
      <c r="M863" s="1"/>
      <c r="N863" s="4"/>
      <c r="O863" s="1">
        <f t="shared" si="18"/>
        <v>0</v>
      </c>
      <c r="P863" s="1">
        <f t="shared" si="19"/>
        <v>0</v>
      </c>
      <c r="Q863" s="1"/>
    </row>
    <row r="864" spans="5:17" ht="15.75" customHeight="1">
      <c r="E864" s="3"/>
      <c r="F864" s="3"/>
      <c r="J864" s="1">
        <f t="shared" si="15"/>
        <v>0</v>
      </c>
      <c r="K864" s="1">
        <f t="shared" si="16"/>
        <v>0</v>
      </c>
      <c r="L864" s="2" t="e">
        <f t="shared" si="17"/>
        <v>#DIV/0!</v>
      </c>
      <c r="M864" s="1"/>
      <c r="N864" s="4"/>
      <c r="O864" s="1">
        <f t="shared" si="18"/>
        <v>0</v>
      </c>
      <c r="P864" s="1">
        <f t="shared" si="19"/>
        <v>0</v>
      </c>
      <c r="Q864" s="1"/>
    </row>
    <row r="865" spans="5:17" ht="15.75" customHeight="1">
      <c r="E865" s="3"/>
      <c r="F865" s="3"/>
      <c r="J865" s="1">
        <f t="shared" si="15"/>
        <v>0</v>
      </c>
      <c r="K865" s="1">
        <f t="shared" si="16"/>
        <v>0</v>
      </c>
      <c r="L865" s="2" t="e">
        <f t="shared" si="17"/>
        <v>#DIV/0!</v>
      </c>
      <c r="M865" s="1"/>
      <c r="N865" s="4"/>
      <c r="O865" s="1">
        <f t="shared" si="18"/>
        <v>0</v>
      </c>
      <c r="P865" s="1">
        <f t="shared" si="19"/>
        <v>0</v>
      </c>
      <c r="Q865" s="1"/>
    </row>
    <row r="866" spans="5:17" ht="15.75" customHeight="1">
      <c r="E866" s="3"/>
      <c r="F866" s="3"/>
      <c r="J866" s="1">
        <f t="shared" si="15"/>
        <v>0</v>
      </c>
      <c r="K866" s="1">
        <f t="shared" si="16"/>
        <v>0</v>
      </c>
      <c r="L866" s="2" t="e">
        <f t="shared" si="17"/>
        <v>#DIV/0!</v>
      </c>
      <c r="M866" s="1"/>
      <c r="N866" s="4"/>
      <c r="O866" s="1">
        <f t="shared" si="18"/>
        <v>0</v>
      </c>
      <c r="P866" s="1">
        <f t="shared" si="19"/>
        <v>0</v>
      </c>
      <c r="Q866" s="1"/>
    </row>
    <row r="867" spans="5:17" ht="15.75" customHeight="1">
      <c r="E867" s="3"/>
      <c r="F867" s="3"/>
      <c r="J867" s="1">
        <f t="shared" si="15"/>
        <v>0</v>
      </c>
      <c r="K867" s="1">
        <f t="shared" si="16"/>
        <v>0</v>
      </c>
      <c r="L867" s="2" t="e">
        <f t="shared" si="17"/>
        <v>#DIV/0!</v>
      </c>
      <c r="M867" s="1"/>
      <c r="N867" s="4"/>
      <c r="O867" s="1">
        <f t="shared" si="18"/>
        <v>0</v>
      </c>
      <c r="P867" s="1">
        <f t="shared" si="19"/>
        <v>0</v>
      </c>
      <c r="Q867" s="1"/>
    </row>
    <row r="868" spans="5:17" ht="15.75" customHeight="1">
      <c r="E868" s="3"/>
      <c r="F868" s="3"/>
      <c r="J868" s="1">
        <f t="shared" si="15"/>
        <v>0</v>
      </c>
      <c r="K868" s="1">
        <f t="shared" si="16"/>
        <v>0</v>
      </c>
      <c r="L868" s="2" t="e">
        <f t="shared" si="17"/>
        <v>#DIV/0!</v>
      </c>
      <c r="M868" s="1"/>
      <c r="N868" s="4"/>
      <c r="O868" s="1">
        <f t="shared" si="18"/>
        <v>0</v>
      </c>
      <c r="P868" s="1">
        <f t="shared" si="19"/>
        <v>0</v>
      </c>
      <c r="Q868" s="1"/>
    </row>
    <row r="869" spans="5:17" ht="15.75" customHeight="1">
      <c r="E869" s="3"/>
      <c r="F869" s="3"/>
      <c r="J869" s="1">
        <f t="shared" si="15"/>
        <v>0</v>
      </c>
      <c r="K869" s="1">
        <f t="shared" si="16"/>
        <v>0</v>
      </c>
      <c r="L869" s="2" t="e">
        <f t="shared" si="17"/>
        <v>#DIV/0!</v>
      </c>
      <c r="M869" s="1"/>
      <c r="N869" s="4"/>
      <c r="O869" s="1">
        <f t="shared" si="18"/>
        <v>0</v>
      </c>
      <c r="P869" s="1">
        <f t="shared" si="19"/>
        <v>0</v>
      </c>
      <c r="Q869" s="1"/>
    </row>
    <row r="870" spans="5:17" ht="15.75" customHeight="1">
      <c r="E870" s="3"/>
      <c r="F870" s="3"/>
      <c r="J870" s="1">
        <f t="shared" si="15"/>
        <v>0</v>
      </c>
      <c r="K870" s="1">
        <f t="shared" si="16"/>
        <v>0</v>
      </c>
      <c r="L870" s="2" t="e">
        <f t="shared" si="17"/>
        <v>#DIV/0!</v>
      </c>
      <c r="M870" s="1"/>
      <c r="N870" s="4"/>
      <c r="O870" s="1">
        <f t="shared" si="18"/>
        <v>0</v>
      </c>
      <c r="P870" s="1">
        <f t="shared" si="19"/>
        <v>0</v>
      </c>
      <c r="Q870" s="1"/>
    </row>
    <row r="871" spans="5:17" ht="15.75" customHeight="1">
      <c r="E871" s="3"/>
      <c r="F871" s="3"/>
      <c r="J871" s="1">
        <f t="shared" si="15"/>
        <v>0</v>
      </c>
      <c r="K871" s="1">
        <f t="shared" si="16"/>
        <v>0</v>
      </c>
      <c r="L871" s="2" t="e">
        <f t="shared" si="17"/>
        <v>#DIV/0!</v>
      </c>
      <c r="M871" s="1"/>
      <c r="N871" s="4"/>
      <c r="O871" s="1">
        <f t="shared" si="18"/>
        <v>0</v>
      </c>
      <c r="P871" s="1">
        <f t="shared" si="19"/>
        <v>0</v>
      </c>
      <c r="Q871" s="1"/>
    </row>
    <row r="872" spans="5:17" ht="15.75" customHeight="1">
      <c r="E872" s="3"/>
      <c r="F872" s="3"/>
      <c r="J872" s="1">
        <f t="shared" si="15"/>
        <v>0</v>
      </c>
      <c r="K872" s="1">
        <f t="shared" si="16"/>
        <v>0</v>
      </c>
      <c r="L872" s="2" t="e">
        <f t="shared" si="17"/>
        <v>#DIV/0!</v>
      </c>
      <c r="M872" s="1"/>
      <c r="N872" s="4"/>
      <c r="O872" s="1">
        <f t="shared" si="18"/>
        <v>0</v>
      </c>
      <c r="P872" s="1">
        <f t="shared" si="19"/>
        <v>0</v>
      </c>
      <c r="Q872" s="1"/>
    </row>
    <row r="873" spans="5:17" ht="15.75" customHeight="1">
      <c r="E873" s="3"/>
      <c r="F873" s="3"/>
      <c r="J873" s="1">
        <f t="shared" si="15"/>
        <v>0</v>
      </c>
      <c r="K873" s="1">
        <f t="shared" si="16"/>
        <v>0</v>
      </c>
      <c r="L873" s="2" t="e">
        <f t="shared" si="17"/>
        <v>#DIV/0!</v>
      </c>
      <c r="M873" s="1"/>
      <c r="N873" s="4"/>
      <c r="O873" s="1">
        <f t="shared" si="18"/>
        <v>0</v>
      </c>
      <c r="P873" s="1">
        <f t="shared" si="19"/>
        <v>0</v>
      </c>
      <c r="Q873" s="1"/>
    </row>
    <row r="874" spans="5:17" ht="15.75" customHeight="1">
      <c r="E874" s="3"/>
      <c r="F874" s="3"/>
      <c r="J874" s="1">
        <f t="shared" si="15"/>
        <v>0</v>
      </c>
      <c r="K874" s="1">
        <f t="shared" si="16"/>
        <v>0</v>
      </c>
      <c r="L874" s="2" t="e">
        <f t="shared" si="17"/>
        <v>#DIV/0!</v>
      </c>
      <c r="M874" s="1"/>
      <c r="N874" s="4"/>
      <c r="O874" s="1">
        <f t="shared" si="18"/>
        <v>0</v>
      </c>
      <c r="P874" s="1">
        <f t="shared" si="19"/>
        <v>0</v>
      </c>
      <c r="Q874" s="1"/>
    </row>
    <row r="875" spans="5:17" ht="15.75" customHeight="1">
      <c r="E875" s="3"/>
      <c r="F875" s="3"/>
      <c r="J875" s="1">
        <f t="shared" si="15"/>
        <v>0</v>
      </c>
      <c r="K875" s="1">
        <f t="shared" si="16"/>
        <v>0</v>
      </c>
      <c r="L875" s="2" t="e">
        <f t="shared" si="17"/>
        <v>#DIV/0!</v>
      </c>
      <c r="M875" s="1"/>
      <c r="N875" s="4"/>
      <c r="O875" s="1">
        <f t="shared" si="18"/>
        <v>0</v>
      </c>
      <c r="P875" s="1">
        <f t="shared" si="19"/>
        <v>0</v>
      </c>
      <c r="Q875" s="1"/>
    </row>
    <row r="876" spans="5:17" ht="15.75" customHeight="1">
      <c r="E876" s="3"/>
      <c r="F876" s="3"/>
      <c r="J876" s="1">
        <f t="shared" si="15"/>
        <v>0</v>
      </c>
      <c r="K876" s="1">
        <f t="shared" si="16"/>
        <v>0</v>
      </c>
      <c r="L876" s="2" t="e">
        <f t="shared" si="17"/>
        <v>#DIV/0!</v>
      </c>
      <c r="M876" s="1"/>
      <c r="N876" s="4"/>
      <c r="O876" s="1">
        <f t="shared" si="18"/>
        <v>0</v>
      </c>
      <c r="P876" s="1">
        <f t="shared" si="19"/>
        <v>0</v>
      </c>
      <c r="Q876" s="1"/>
    </row>
    <row r="877" spans="5:17" ht="15.75" customHeight="1">
      <c r="E877" s="3"/>
      <c r="F877" s="3"/>
      <c r="J877" s="1">
        <f t="shared" si="15"/>
        <v>0</v>
      </c>
      <c r="K877" s="1">
        <f t="shared" si="16"/>
        <v>0</v>
      </c>
      <c r="L877" s="2" t="e">
        <f t="shared" si="17"/>
        <v>#DIV/0!</v>
      </c>
      <c r="M877" s="1"/>
      <c r="N877" s="4"/>
      <c r="O877" s="1">
        <f t="shared" si="18"/>
        <v>0</v>
      </c>
      <c r="P877" s="1">
        <f t="shared" si="19"/>
        <v>0</v>
      </c>
      <c r="Q877" s="1"/>
    </row>
    <row r="878" spans="5:17" ht="15.75" customHeight="1">
      <c r="E878" s="3"/>
      <c r="F878" s="3"/>
      <c r="J878" s="1">
        <f t="shared" si="15"/>
        <v>0</v>
      </c>
      <c r="K878" s="1">
        <f t="shared" si="16"/>
        <v>0</v>
      </c>
      <c r="L878" s="2" t="e">
        <f t="shared" si="17"/>
        <v>#DIV/0!</v>
      </c>
      <c r="M878" s="1"/>
      <c r="N878" s="4"/>
      <c r="O878" s="1">
        <f t="shared" si="18"/>
        <v>0</v>
      </c>
      <c r="P878" s="1">
        <f t="shared" si="19"/>
        <v>0</v>
      </c>
      <c r="Q878" s="1"/>
    </row>
    <row r="879" spans="5:17" ht="15.75" customHeight="1">
      <c r="E879" s="3"/>
      <c r="F879" s="3"/>
      <c r="J879" s="1">
        <f t="shared" si="15"/>
        <v>0</v>
      </c>
      <c r="K879" s="1">
        <f t="shared" si="16"/>
        <v>0</v>
      </c>
      <c r="L879" s="2" t="e">
        <f t="shared" si="17"/>
        <v>#DIV/0!</v>
      </c>
      <c r="M879" s="1"/>
      <c r="N879" s="4"/>
      <c r="O879" s="1">
        <f t="shared" si="18"/>
        <v>0</v>
      </c>
      <c r="P879" s="1">
        <f t="shared" si="19"/>
        <v>0</v>
      </c>
      <c r="Q879" s="1"/>
    </row>
    <row r="880" spans="5:17" ht="15.75" customHeight="1">
      <c r="E880" s="3"/>
      <c r="F880" s="3"/>
      <c r="J880" s="1">
        <f t="shared" si="15"/>
        <v>0</v>
      </c>
      <c r="K880" s="1">
        <f t="shared" si="16"/>
        <v>0</v>
      </c>
      <c r="L880" s="2" t="e">
        <f t="shared" si="17"/>
        <v>#DIV/0!</v>
      </c>
      <c r="M880" s="1"/>
      <c r="N880" s="4"/>
      <c r="O880" s="1">
        <f t="shared" si="18"/>
        <v>0</v>
      </c>
      <c r="P880" s="1">
        <f t="shared" si="19"/>
        <v>0</v>
      </c>
      <c r="Q880" s="1"/>
    </row>
    <row r="881" spans="5:17" ht="15.75" customHeight="1">
      <c r="E881" s="3"/>
      <c r="F881" s="3"/>
      <c r="J881" s="1">
        <f t="shared" si="15"/>
        <v>0</v>
      </c>
      <c r="K881" s="1">
        <f t="shared" si="16"/>
        <v>0</v>
      </c>
      <c r="L881" s="2" t="e">
        <f t="shared" si="17"/>
        <v>#DIV/0!</v>
      </c>
      <c r="M881" s="1"/>
      <c r="N881" s="4"/>
      <c r="O881" s="1">
        <f t="shared" si="18"/>
        <v>0</v>
      </c>
      <c r="P881" s="1">
        <f t="shared" si="19"/>
        <v>0</v>
      </c>
      <c r="Q881" s="1"/>
    </row>
    <row r="882" spans="5:17" ht="15.75" customHeight="1">
      <c r="E882" s="3"/>
      <c r="F882" s="3"/>
      <c r="J882" s="1">
        <f t="shared" si="15"/>
        <v>0</v>
      </c>
      <c r="K882" s="1">
        <f t="shared" si="16"/>
        <v>0</v>
      </c>
      <c r="L882" s="2" t="e">
        <f t="shared" si="17"/>
        <v>#DIV/0!</v>
      </c>
      <c r="M882" s="1"/>
      <c r="N882" s="4"/>
      <c r="O882" s="1">
        <f t="shared" si="18"/>
        <v>0</v>
      </c>
      <c r="P882" s="1">
        <f t="shared" si="19"/>
        <v>0</v>
      </c>
      <c r="Q882" s="1"/>
    </row>
    <row r="883" spans="5:17" ht="15.75" customHeight="1">
      <c r="E883" s="3"/>
      <c r="F883" s="3"/>
      <c r="J883" s="1">
        <f t="shared" si="15"/>
        <v>0</v>
      </c>
      <c r="K883" s="1">
        <f t="shared" si="16"/>
        <v>0</v>
      </c>
      <c r="L883" s="2" t="e">
        <f t="shared" si="17"/>
        <v>#DIV/0!</v>
      </c>
      <c r="M883" s="1"/>
      <c r="N883" s="4"/>
      <c r="O883" s="1">
        <f t="shared" si="18"/>
        <v>0</v>
      </c>
      <c r="P883" s="1">
        <f t="shared" si="19"/>
        <v>0</v>
      </c>
      <c r="Q883" s="1"/>
    </row>
    <row r="884" spans="5:17" ht="15.75" customHeight="1">
      <c r="E884" s="3"/>
      <c r="F884" s="3"/>
      <c r="J884" s="1">
        <f t="shared" si="15"/>
        <v>0</v>
      </c>
      <c r="K884" s="1">
        <f t="shared" si="16"/>
        <v>0</v>
      </c>
      <c r="L884" s="2" t="e">
        <f t="shared" si="17"/>
        <v>#DIV/0!</v>
      </c>
      <c r="M884" s="1"/>
      <c r="N884" s="4"/>
      <c r="O884" s="1">
        <f t="shared" si="18"/>
        <v>0</v>
      </c>
      <c r="P884" s="1">
        <f t="shared" si="19"/>
        <v>0</v>
      </c>
      <c r="Q884" s="1"/>
    </row>
    <row r="885" spans="5:17" ht="15.75" customHeight="1">
      <c r="E885" s="3"/>
      <c r="F885" s="3"/>
      <c r="J885" s="1">
        <f t="shared" si="15"/>
        <v>0</v>
      </c>
      <c r="K885" s="1">
        <f t="shared" si="16"/>
        <v>0</v>
      </c>
      <c r="L885" s="2" t="e">
        <f t="shared" si="17"/>
        <v>#DIV/0!</v>
      </c>
      <c r="M885" s="1"/>
      <c r="N885" s="4"/>
      <c r="O885" s="1">
        <f t="shared" si="18"/>
        <v>0</v>
      </c>
      <c r="P885" s="1">
        <f t="shared" si="19"/>
        <v>0</v>
      </c>
      <c r="Q885" s="1"/>
    </row>
    <row r="886" spans="5:17" ht="15.75" customHeight="1">
      <c r="E886" s="3"/>
      <c r="F886" s="3"/>
      <c r="J886" s="1">
        <f t="shared" si="15"/>
        <v>0</v>
      </c>
      <c r="K886" s="1">
        <f t="shared" si="16"/>
        <v>0</v>
      </c>
      <c r="L886" s="2" t="e">
        <f t="shared" si="17"/>
        <v>#DIV/0!</v>
      </c>
      <c r="M886" s="1"/>
      <c r="N886" s="4"/>
      <c r="O886" s="1">
        <f t="shared" si="18"/>
        <v>0</v>
      </c>
      <c r="P886" s="1">
        <f t="shared" si="19"/>
        <v>0</v>
      </c>
      <c r="Q886" s="1"/>
    </row>
    <row r="887" spans="5:17" ht="15.75" customHeight="1">
      <c r="E887" s="3"/>
      <c r="F887" s="3"/>
      <c r="J887" s="1">
        <f t="shared" si="15"/>
        <v>0</v>
      </c>
      <c r="K887" s="1">
        <f t="shared" si="16"/>
        <v>0</v>
      </c>
      <c r="L887" s="2" t="e">
        <f t="shared" si="17"/>
        <v>#DIV/0!</v>
      </c>
      <c r="M887" s="1"/>
      <c r="N887" s="4"/>
      <c r="O887" s="1">
        <f t="shared" si="18"/>
        <v>0</v>
      </c>
      <c r="P887" s="1">
        <f t="shared" si="19"/>
        <v>0</v>
      </c>
      <c r="Q887" s="1"/>
    </row>
    <row r="888" spans="5:17" ht="15.75" customHeight="1">
      <c r="E888" s="3"/>
      <c r="F888" s="3"/>
      <c r="J888" s="1">
        <f t="shared" si="15"/>
        <v>0</v>
      </c>
      <c r="K888" s="1">
        <f t="shared" si="16"/>
        <v>0</v>
      </c>
      <c r="L888" s="2" t="e">
        <f t="shared" si="17"/>
        <v>#DIV/0!</v>
      </c>
      <c r="M888" s="1"/>
      <c r="N888" s="4"/>
      <c r="O888" s="1">
        <f t="shared" si="18"/>
        <v>0</v>
      </c>
      <c r="P888" s="1">
        <f t="shared" si="19"/>
        <v>0</v>
      </c>
      <c r="Q888" s="1"/>
    </row>
    <row r="889" spans="5:17" ht="15.75" customHeight="1">
      <c r="E889" s="3"/>
      <c r="F889" s="3"/>
      <c r="J889" s="1">
        <f t="shared" si="15"/>
        <v>0</v>
      </c>
      <c r="K889" s="1">
        <f t="shared" si="16"/>
        <v>0</v>
      </c>
      <c r="L889" s="2" t="e">
        <f t="shared" si="17"/>
        <v>#DIV/0!</v>
      </c>
      <c r="M889" s="1"/>
      <c r="N889" s="4"/>
      <c r="O889" s="1">
        <f t="shared" si="18"/>
        <v>0</v>
      </c>
      <c r="P889" s="1">
        <f t="shared" si="19"/>
        <v>0</v>
      </c>
      <c r="Q889" s="1"/>
    </row>
    <row r="890" spans="5:17" ht="15.75" customHeight="1">
      <c r="E890" s="3"/>
      <c r="F890" s="3"/>
      <c r="J890" s="1">
        <f t="shared" si="15"/>
        <v>0</v>
      </c>
      <c r="K890" s="1">
        <f t="shared" si="16"/>
        <v>0</v>
      </c>
      <c r="L890" s="2" t="e">
        <f t="shared" si="17"/>
        <v>#DIV/0!</v>
      </c>
      <c r="M890" s="1"/>
      <c r="N890" s="4"/>
      <c r="O890" s="1">
        <f t="shared" si="18"/>
        <v>0</v>
      </c>
      <c r="P890" s="1">
        <f t="shared" si="19"/>
        <v>0</v>
      </c>
      <c r="Q890" s="1"/>
    </row>
    <row r="891" spans="5:17" ht="15.75" customHeight="1">
      <c r="E891" s="3"/>
      <c r="F891" s="3"/>
      <c r="J891" s="1">
        <f t="shared" si="15"/>
        <v>0</v>
      </c>
      <c r="K891" s="1">
        <f t="shared" si="16"/>
        <v>0</v>
      </c>
      <c r="L891" s="2" t="e">
        <f t="shared" si="17"/>
        <v>#DIV/0!</v>
      </c>
      <c r="M891" s="1"/>
      <c r="N891" s="4"/>
      <c r="O891" s="1">
        <f t="shared" si="18"/>
        <v>0</v>
      </c>
      <c r="P891" s="1">
        <f t="shared" si="19"/>
        <v>0</v>
      </c>
      <c r="Q891" s="1"/>
    </row>
    <row r="892" spans="5:17" ht="15.75" customHeight="1">
      <c r="E892" s="3"/>
      <c r="F892" s="3"/>
      <c r="J892" s="1">
        <f t="shared" si="15"/>
        <v>0</v>
      </c>
      <c r="K892" s="1">
        <f t="shared" si="16"/>
        <v>0</v>
      </c>
      <c r="L892" s="2" t="e">
        <f t="shared" si="17"/>
        <v>#DIV/0!</v>
      </c>
      <c r="M892" s="1"/>
      <c r="N892" s="4"/>
      <c r="O892" s="1">
        <f t="shared" si="18"/>
        <v>0</v>
      </c>
      <c r="P892" s="1">
        <f t="shared" si="19"/>
        <v>0</v>
      </c>
      <c r="Q892" s="1"/>
    </row>
    <row r="893" spans="5:17" ht="15.75" customHeight="1">
      <c r="E893" s="3"/>
      <c r="F893" s="3"/>
      <c r="J893" s="1">
        <f t="shared" si="15"/>
        <v>0</v>
      </c>
      <c r="K893" s="1">
        <f t="shared" si="16"/>
        <v>0</v>
      </c>
      <c r="L893" s="2" t="e">
        <f t="shared" si="17"/>
        <v>#DIV/0!</v>
      </c>
      <c r="M893" s="1"/>
      <c r="N893" s="4"/>
      <c r="O893" s="1">
        <f t="shared" si="18"/>
        <v>0</v>
      </c>
      <c r="P893" s="1">
        <f t="shared" si="19"/>
        <v>0</v>
      </c>
      <c r="Q893" s="1"/>
    </row>
    <row r="894" spans="5:17" ht="15.75" customHeight="1">
      <c r="E894" s="3"/>
      <c r="F894" s="3"/>
      <c r="J894" s="1">
        <f t="shared" si="15"/>
        <v>0</v>
      </c>
      <c r="K894" s="1">
        <f t="shared" si="16"/>
        <v>0</v>
      </c>
      <c r="L894" s="2" t="e">
        <f t="shared" si="17"/>
        <v>#DIV/0!</v>
      </c>
      <c r="M894" s="1"/>
      <c r="N894" s="4"/>
      <c r="O894" s="1">
        <f t="shared" si="18"/>
        <v>0</v>
      </c>
      <c r="P894" s="1">
        <f t="shared" si="19"/>
        <v>0</v>
      </c>
      <c r="Q894" s="1"/>
    </row>
    <row r="895" spans="5:17" ht="15.75" customHeight="1">
      <c r="E895" s="3"/>
      <c r="F895" s="3"/>
      <c r="J895" s="1">
        <f t="shared" si="15"/>
        <v>0</v>
      </c>
      <c r="K895" s="1">
        <f t="shared" si="16"/>
        <v>0</v>
      </c>
      <c r="L895" s="2" t="e">
        <f t="shared" si="17"/>
        <v>#DIV/0!</v>
      </c>
      <c r="M895" s="1"/>
      <c r="N895" s="4"/>
      <c r="O895" s="1">
        <f t="shared" si="18"/>
        <v>0</v>
      </c>
      <c r="P895" s="1">
        <f t="shared" si="19"/>
        <v>0</v>
      </c>
      <c r="Q895" s="1"/>
    </row>
    <row r="896" spans="5:17" ht="15.75" customHeight="1">
      <c r="E896" s="3"/>
      <c r="F896" s="3"/>
      <c r="J896" s="1">
        <f t="shared" si="15"/>
        <v>0</v>
      </c>
      <c r="K896" s="1">
        <f t="shared" si="16"/>
        <v>0</v>
      </c>
      <c r="L896" s="2" t="e">
        <f t="shared" si="17"/>
        <v>#DIV/0!</v>
      </c>
      <c r="M896" s="1"/>
      <c r="N896" s="4"/>
      <c r="O896" s="1">
        <f t="shared" si="18"/>
        <v>0</v>
      </c>
      <c r="P896" s="1">
        <f t="shared" si="19"/>
        <v>0</v>
      </c>
      <c r="Q896" s="1"/>
    </row>
    <row r="897" spans="5:17" ht="15.75" customHeight="1">
      <c r="E897" s="3"/>
      <c r="F897" s="3"/>
      <c r="J897" s="1">
        <f t="shared" si="15"/>
        <v>0</v>
      </c>
      <c r="K897" s="1">
        <f t="shared" si="16"/>
        <v>0</v>
      </c>
      <c r="L897" s="2" t="e">
        <f t="shared" si="17"/>
        <v>#DIV/0!</v>
      </c>
      <c r="M897" s="1"/>
      <c r="N897" s="4"/>
      <c r="O897" s="1">
        <f t="shared" si="18"/>
        <v>0</v>
      </c>
      <c r="P897" s="1">
        <f t="shared" si="19"/>
        <v>0</v>
      </c>
      <c r="Q897" s="1"/>
    </row>
    <row r="898" spans="5:17" ht="15.75" customHeight="1">
      <c r="E898" s="3"/>
      <c r="F898" s="3"/>
      <c r="J898" s="1">
        <f t="shared" si="15"/>
        <v>0</v>
      </c>
      <c r="K898" s="1">
        <f t="shared" si="16"/>
        <v>0</v>
      </c>
      <c r="L898" s="2" t="e">
        <f t="shared" si="17"/>
        <v>#DIV/0!</v>
      </c>
      <c r="M898" s="1"/>
      <c r="N898" s="4"/>
      <c r="O898" s="1">
        <f t="shared" si="18"/>
        <v>0</v>
      </c>
      <c r="P898" s="1">
        <f t="shared" si="19"/>
        <v>0</v>
      </c>
      <c r="Q898" s="1"/>
    </row>
    <row r="899" spans="5:17" ht="15.75" customHeight="1">
      <c r="E899" s="3"/>
      <c r="F899" s="3"/>
      <c r="J899" s="1">
        <f t="shared" si="15"/>
        <v>0</v>
      </c>
      <c r="K899" s="1">
        <f t="shared" si="16"/>
        <v>0</v>
      </c>
      <c r="L899" s="2" t="e">
        <f t="shared" si="17"/>
        <v>#DIV/0!</v>
      </c>
      <c r="M899" s="1"/>
      <c r="N899" s="4"/>
      <c r="O899" s="1">
        <f t="shared" si="18"/>
        <v>0</v>
      </c>
      <c r="P899" s="1">
        <f t="shared" si="19"/>
        <v>0</v>
      </c>
      <c r="Q899" s="1"/>
    </row>
    <row r="900" spans="5:17" ht="15.75" customHeight="1">
      <c r="E900" s="3"/>
      <c r="F900" s="3"/>
      <c r="J900" s="1">
        <f t="shared" si="15"/>
        <v>0</v>
      </c>
      <c r="K900" s="1">
        <f t="shared" si="16"/>
        <v>0</v>
      </c>
      <c r="L900" s="2" t="e">
        <f t="shared" si="17"/>
        <v>#DIV/0!</v>
      </c>
      <c r="M900" s="1"/>
      <c r="N900" s="4"/>
      <c r="O900" s="1">
        <f t="shared" si="18"/>
        <v>0</v>
      </c>
      <c r="P900" s="1">
        <f t="shared" si="19"/>
        <v>0</v>
      </c>
      <c r="Q900" s="1"/>
    </row>
    <row r="901" spans="5:17" ht="15.75" customHeight="1">
      <c r="E901" s="3"/>
      <c r="F901" s="3"/>
      <c r="J901" s="1">
        <f t="shared" si="15"/>
        <v>0</v>
      </c>
      <c r="K901" s="1">
        <f t="shared" si="16"/>
        <v>0</v>
      </c>
      <c r="L901" s="2" t="e">
        <f t="shared" si="17"/>
        <v>#DIV/0!</v>
      </c>
      <c r="M901" s="1"/>
      <c r="N901" s="4"/>
      <c r="O901" s="1">
        <f t="shared" si="18"/>
        <v>0</v>
      </c>
      <c r="P901" s="1">
        <f t="shared" si="19"/>
        <v>0</v>
      </c>
      <c r="Q901" s="1"/>
    </row>
    <row r="902" spans="5:17" ht="15.75" customHeight="1">
      <c r="E902" s="3"/>
      <c r="F902" s="3"/>
      <c r="J902" s="1">
        <f t="shared" si="15"/>
        <v>0</v>
      </c>
      <c r="K902" s="1">
        <f t="shared" si="16"/>
        <v>0</v>
      </c>
      <c r="L902" s="2" t="e">
        <f t="shared" si="17"/>
        <v>#DIV/0!</v>
      </c>
      <c r="M902" s="1"/>
      <c r="N902" s="4"/>
      <c r="O902" s="1">
        <f t="shared" si="18"/>
        <v>0</v>
      </c>
      <c r="P902" s="1">
        <f t="shared" si="19"/>
        <v>0</v>
      </c>
      <c r="Q902" s="1"/>
    </row>
    <row r="903" spans="5:17" ht="15.75" customHeight="1">
      <c r="E903" s="3"/>
      <c r="F903" s="3"/>
      <c r="J903" s="1">
        <f t="shared" si="15"/>
        <v>0</v>
      </c>
      <c r="K903" s="1">
        <f t="shared" si="16"/>
        <v>0</v>
      </c>
      <c r="L903" s="2" t="e">
        <f t="shared" si="17"/>
        <v>#DIV/0!</v>
      </c>
      <c r="M903" s="1"/>
      <c r="N903" s="4"/>
      <c r="O903" s="1">
        <f t="shared" si="18"/>
        <v>0</v>
      </c>
      <c r="P903" s="1">
        <f t="shared" si="19"/>
        <v>0</v>
      </c>
      <c r="Q903" s="1"/>
    </row>
    <row r="904" spans="5:17" ht="15.75" customHeight="1">
      <c r="E904" s="3"/>
      <c r="F904" s="3"/>
      <c r="J904" s="1">
        <f t="shared" si="15"/>
        <v>0</v>
      </c>
      <c r="K904" s="1">
        <f t="shared" si="16"/>
        <v>0</v>
      </c>
      <c r="L904" s="2" t="e">
        <f t="shared" si="17"/>
        <v>#DIV/0!</v>
      </c>
      <c r="M904" s="1"/>
      <c r="N904" s="4"/>
      <c r="O904" s="1">
        <f t="shared" si="18"/>
        <v>0</v>
      </c>
      <c r="P904" s="1">
        <f t="shared" si="19"/>
        <v>0</v>
      </c>
      <c r="Q904" s="1"/>
    </row>
    <row r="905" spans="5:17" ht="15.75" customHeight="1">
      <c r="E905" s="3"/>
      <c r="F905" s="3"/>
      <c r="J905" s="1">
        <f t="shared" si="15"/>
        <v>0</v>
      </c>
      <c r="K905" s="1">
        <f t="shared" si="16"/>
        <v>0</v>
      </c>
      <c r="L905" s="2" t="e">
        <f t="shared" si="17"/>
        <v>#DIV/0!</v>
      </c>
      <c r="M905" s="1"/>
      <c r="N905" s="4"/>
      <c r="O905" s="1">
        <f t="shared" si="18"/>
        <v>0</v>
      </c>
      <c r="P905" s="1">
        <f t="shared" si="19"/>
        <v>0</v>
      </c>
      <c r="Q905" s="1"/>
    </row>
    <row r="906" spans="5:17" ht="15.75" customHeight="1">
      <c r="E906" s="3"/>
      <c r="F906" s="3"/>
      <c r="J906" s="1">
        <f t="shared" si="15"/>
        <v>0</v>
      </c>
      <c r="K906" s="1">
        <f t="shared" si="16"/>
        <v>0</v>
      </c>
      <c r="L906" s="2" t="e">
        <f t="shared" si="17"/>
        <v>#DIV/0!</v>
      </c>
      <c r="M906" s="1"/>
      <c r="N906" s="4"/>
      <c r="O906" s="1">
        <f t="shared" si="18"/>
        <v>0</v>
      </c>
      <c r="P906" s="1">
        <f t="shared" si="19"/>
        <v>0</v>
      </c>
      <c r="Q906" s="1"/>
    </row>
    <row r="907" spans="5:17" ht="15.75" customHeight="1">
      <c r="E907" s="3"/>
      <c r="F907" s="3"/>
      <c r="J907" s="1">
        <f t="shared" si="15"/>
        <v>0</v>
      </c>
      <c r="K907" s="1">
        <f t="shared" si="16"/>
        <v>0</v>
      </c>
      <c r="L907" s="2" t="e">
        <f t="shared" si="17"/>
        <v>#DIV/0!</v>
      </c>
      <c r="M907" s="1"/>
      <c r="N907" s="4"/>
      <c r="O907" s="1">
        <f t="shared" si="18"/>
        <v>0</v>
      </c>
      <c r="P907" s="1">
        <f t="shared" si="19"/>
        <v>0</v>
      </c>
      <c r="Q907" s="1"/>
    </row>
    <row r="908" spans="5:17" ht="15.75" customHeight="1">
      <c r="E908" s="3"/>
      <c r="F908" s="3"/>
      <c r="J908" s="1">
        <f t="shared" si="15"/>
        <v>0</v>
      </c>
      <c r="K908" s="1">
        <f t="shared" si="16"/>
        <v>0</v>
      </c>
      <c r="L908" s="2" t="e">
        <f t="shared" si="17"/>
        <v>#DIV/0!</v>
      </c>
      <c r="M908" s="1"/>
      <c r="N908" s="4"/>
      <c r="O908" s="1">
        <f t="shared" si="18"/>
        <v>0</v>
      </c>
      <c r="P908" s="1">
        <f t="shared" si="19"/>
        <v>0</v>
      </c>
      <c r="Q908" s="1"/>
    </row>
    <row r="909" spans="5:17" ht="15.75" customHeight="1">
      <c r="E909" s="3"/>
      <c r="F909" s="3"/>
      <c r="J909" s="1">
        <f t="shared" si="15"/>
        <v>0</v>
      </c>
      <c r="K909" s="1">
        <f t="shared" si="16"/>
        <v>0</v>
      </c>
      <c r="L909" s="2" t="e">
        <f t="shared" si="17"/>
        <v>#DIV/0!</v>
      </c>
      <c r="M909" s="1"/>
      <c r="N909" s="4"/>
      <c r="O909" s="1">
        <f t="shared" si="18"/>
        <v>0</v>
      </c>
      <c r="P909" s="1">
        <f t="shared" si="19"/>
        <v>0</v>
      </c>
      <c r="Q909" s="1"/>
    </row>
    <row r="910" spans="5:17" ht="15.75" customHeight="1">
      <c r="E910" s="3"/>
      <c r="F910" s="3"/>
      <c r="J910" s="1">
        <f t="shared" si="15"/>
        <v>0</v>
      </c>
      <c r="K910" s="1">
        <f t="shared" si="16"/>
        <v>0</v>
      </c>
      <c r="L910" s="2" t="e">
        <f t="shared" si="17"/>
        <v>#DIV/0!</v>
      </c>
      <c r="M910" s="1"/>
      <c r="N910" s="4"/>
      <c r="O910" s="1">
        <f t="shared" si="18"/>
        <v>0</v>
      </c>
      <c r="P910" s="1">
        <f t="shared" si="19"/>
        <v>0</v>
      </c>
      <c r="Q910" s="1"/>
    </row>
    <row r="911" spans="5:17" ht="15.75" customHeight="1">
      <c r="E911" s="3"/>
      <c r="F911" s="3"/>
      <c r="J911" s="1">
        <f t="shared" si="15"/>
        <v>0</v>
      </c>
      <c r="K911" s="1">
        <f t="shared" si="16"/>
        <v>0</v>
      </c>
      <c r="L911" s="2" t="e">
        <f t="shared" si="17"/>
        <v>#DIV/0!</v>
      </c>
      <c r="M911" s="1"/>
      <c r="N911" s="4"/>
      <c r="O911" s="1">
        <f t="shared" si="18"/>
        <v>0</v>
      </c>
      <c r="P911" s="1">
        <f t="shared" si="19"/>
        <v>0</v>
      </c>
      <c r="Q911" s="1"/>
    </row>
    <row r="912" spans="5:17" ht="15.75" customHeight="1">
      <c r="E912" s="3"/>
      <c r="F912" s="3"/>
      <c r="J912" s="1">
        <f t="shared" si="15"/>
        <v>0</v>
      </c>
      <c r="K912" s="1">
        <f t="shared" si="16"/>
        <v>0</v>
      </c>
      <c r="L912" s="2" t="e">
        <f t="shared" si="17"/>
        <v>#DIV/0!</v>
      </c>
      <c r="M912" s="1"/>
      <c r="N912" s="4"/>
      <c r="O912" s="1">
        <f t="shared" si="18"/>
        <v>0</v>
      </c>
      <c r="P912" s="1">
        <f t="shared" si="19"/>
        <v>0</v>
      </c>
      <c r="Q912" s="1"/>
    </row>
    <row r="913" spans="10:17" ht="15.75" customHeight="1">
      <c r="J913" s="1"/>
      <c r="K913" s="1"/>
      <c r="L913" s="2"/>
      <c r="M913" s="1"/>
      <c r="N913" s="4"/>
      <c r="O913" s="1"/>
      <c r="P913" s="1"/>
      <c r="Q913" s="1"/>
    </row>
    <row r="914" spans="10:17" ht="15.75" customHeight="1">
      <c r="J914" s="1"/>
      <c r="K914" s="1"/>
      <c r="L914" s="2"/>
      <c r="M914" s="1"/>
      <c r="N914" s="4"/>
      <c r="O914" s="1"/>
      <c r="P914" s="1"/>
      <c r="Q914" s="1"/>
    </row>
    <row r="915" spans="10:17" ht="15.75" customHeight="1">
      <c r="J915" s="1"/>
      <c r="K915" s="1"/>
      <c r="L915" s="2"/>
      <c r="M915" s="1"/>
      <c r="N915" s="4"/>
      <c r="O915" s="1"/>
      <c r="P915" s="1"/>
      <c r="Q915" s="1"/>
    </row>
    <row r="916" spans="10:17" ht="15.75" customHeight="1">
      <c r="J916" s="1"/>
      <c r="K916" s="1"/>
      <c r="L916" s="2"/>
      <c r="M916" s="1"/>
      <c r="N916" s="4"/>
      <c r="O916" s="1"/>
      <c r="P916" s="1"/>
      <c r="Q916" s="1"/>
    </row>
    <row r="917" spans="10:17" ht="15.75" customHeight="1">
      <c r="J917" s="1"/>
      <c r="K917" s="1"/>
      <c r="L917" s="2"/>
      <c r="M917" s="1"/>
      <c r="N917" s="4"/>
      <c r="O917" s="1"/>
      <c r="P917" s="1"/>
      <c r="Q917" s="1"/>
    </row>
    <row r="918" spans="10:17" ht="15.75" customHeight="1">
      <c r="J918" s="1"/>
      <c r="K918" s="1"/>
      <c r="L918" s="2"/>
      <c r="M918" s="1"/>
      <c r="N918" s="4"/>
      <c r="O918" s="1"/>
      <c r="P918" s="1"/>
      <c r="Q918" s="1"/>
    </row>
    <row r="919" spans="10:17" ht="15.75" customHeight="1">
      <c r="J919" s="1"/>
      <c r="K919" s="1"/>
      <c r="L919" s="2"/>
      <c r="M919" s="1"/>
      <c r="N919" s="4"/>
      <c r="O919" s="1"/>
      <c r="P919" s="1"/>
      <c r="Q919" s="1"/>
    </row>
    <row r="920" spans="10:17" ht="15.75" customHeight="1">
      <c r="J920" s="1"/>
      <c r="K920" s="1"/>
      <c r="L920" s="2"/>
      <c r="M920" s="1"/>
      <c r="N920" s="4"/>
      <c r="O920" s="1"/>
      <c r="P920" s="1"/>
      <c r="Q920" s="1"/>
    </row>
    <row r="921" spans="10:17" ht="15.75" customHeight="1">
      <c r="J921" s="1"/>
      <c r="K921" s="1"/>
      <c r="L921" s="2"/>
      <c r="M921" s="1"/>
      <c r="N921" s="4"/>
      <c r="O921" s="1"/>
      <c r="P921" s="1"/>
      <c r="Q921" s="1"/>
    </row>
    <row r="922" spans="10:17" ht="15.75" customHeight="1">
      <c r="J922" s="1"/>
      <c r="K922" s="1"/>
      <c r="L922" s="2"/>
      <c r="M922" s="1"/>
      <c r="N922" s="4"/>
      <c r="O922" s="1"/>
      <c r="P922" s="1"/>
      <c r="Q922" s="1"/>
    </row>
    <row r="923" spans="10:17" ht="15.75" customHeight="1">
      <c r="J923" s="1"/>
      <c r="K923" s="1"/>
      <c r="L923" s="2"/>
      <c r="M923" s="1"/>
      <c r="N923" s="4"/>
      <c r="O923" s="1"/>
      <c r="P923" s="1"/>
      <c r="Q923" s="1"/>
    </row>
    <row r="924" spans="10:17" ht="15.75" customHeight="1">
      <c r="J924" s="1"/>
      <c r="K924" s="1"/>
      <c r="L924" s="2"/>
      <c r="M924" s="1"/>
      <c r="N924" s="4"/>
      <c r="O924" s="1"/>
      <c r="P924" s="1"/>
      <c r="Q924" s="1"/>
    </row>
    <row r="925" spans="10:17" ht="15.75" customHeight="1">
      <c r="J925" s="1"/>
      <c r="K925" s="1"/>
      <c r="L925" s="2"/>
      <c r="M925" s="1"/>
      <c r="N925" s="4"/>
      <c r="O925" s="1"/>
      <c r="P925" s="1"/>
      <c r="Q925" s="1"/>
    </row>
    <row r="926" spans="10:17" ht="15.75" customHeight="1">
      <c r="J926" s="1"/>
      <c r="K926" s="1"/>
      <c r="L926" s="2"/>
      <c r="M926" s="1"/>
      <c r="N926" s="4"/>
      <c r="O926" s="1"/>
      <c r="P926" s="1"/>
      <c r="Q926" s="1"/>
    </row>
    <row r="927" spans="10:17" ht="15.75" customHeight="1">
      <c r="J927" s="1"/>
      <c r="K927" s="1"/>
      <c r="L927" s="2"/>
      <c r="M927" s="1"/>
      <c r="N927" s="4"/>
      <c r="O927" s="1"/>
      <c r="P927" s="1"/>
      <c r="Q927" s="1"/>
    </row>
    <row r="928" spans="10:17" ht="15.75" customHeight="1">
      <c r="J928" s="1"/>
      <c r="K928" s="1"/>
      <c r="L928" s="2"/>
      <c r="M928" s="1"/>
      <c r="N928" s="4"/>
      <c r="O928" s="1"/>
      <c r="P928" s="1"/>
      <c r="Q928" s="1"/>
    </row>
    <row r="929" spans="10:17" ht="15.75" customHeight="1">
      <c r="J929" s="1"/>
      <c r="K929" s="1"/>
      <c r="L929" s="2"/>
      <c r="M929" s="1"/>
      <c r="N929" s="4"/>
      <c r="O929" s="1"/>
      <c r="P929" s="1"/>
      <c r="Q929" s="1"/>
    </row>
    <row r="930" spans="10:17" ht="15.75" customHeight="1">
      <c r="J930" s="1"/>
      <c r="K930" s="1"/>
      <c r="L930" s="2"/>
      <c r="M930" s="1"/>
      <c r="N930" s="4"/>
      <c r="O930" s="1"/>
      <c r="P930" s="1"/>
      <c r="Q930" s="1"/>
    </row>
    <row r="931" spans="10:17" ht="15.75" customHeight="1">
      <c r="J931" s="1"/>
      <c r="K931" s="1"/>
      <c r="L931" s="2"/>
      <c r="M931" s="1"/>
      <c r="N931" s="4"/>
      <c r="O931" s="1"/>
      <c r="P931" s="1"/>
      <c r="Q931" s="1"/>
    </row>
    <row r="932" spans="10:17" ht="15.75" customHeight="1">
      <c r="J932" s="1"/>
      <c r="K932" s="1"/>
      <c r="L932" s="2"/>
      <c r="M932" s="1"/>
      <c r="N932" s="4"/>
      <c r="O932" s="1"/>
      <c r="P932" s="1"/>
      <c r="Q932" s="1"/>
    </row>
    <row r="933" spans="10:17" ht="15.75" customHeight="1">
      <c r="J933" s="1"/>
      <c r="K933" s="1"/>
      <c r="L933" s="2"/>
      <c r="M933" s="1"/>
      <c r="N933" s="4"/>
      <c r="O933" s="1"/>
      <c r="P933" s="1"/>
      <c r="Q933" s="1"/>
    </row>
    <row r="934" spans="10:17" ht="15.75" customHeight="1">
      <c r="J934" s="1"/>
      <c r="K934" s="1"/>
      <c r="L934" s="2"/>
      <c r="M934" s="1"/>
      <c r="N934" s="4"/>
      <c r="O934" s="1"/>
      <c r="P934" s="1"/>
      <c r="Q934" s="1"/>
    </row>
    <row r="935" spans="10:17" ht="15.75" customHeight="1">
      <c r="J935" s="1"/>
      <c r="K935" s="1"/>
      <c r="L935" s="2"/>
      <c r="M935" s="1"/>
      <c r="N935" s="4"/>
      <c r="O935" s="1"/>
      <c r="P935" s="1"/>
      <c r="Q935" s="1"/>
    </row>
    <row r="936" spans="10:17" ht="15.75" customHeight="1">
      <c r="J936" s="1"/>
      <c r="K936" s="1"/>
      <c r="L936" s="2"/>
      <c r="M936" s="1"/>
      <c r="N936" s="4"/>
      <c r="O936" s="1"/>
      <c r="P936" s="1"/>
      <c r="Q936" s="1"/>
    </row>
    <row r="937" spans="10:17" ht="15.75" customHeight="1">
      <c r="J937" s="1"/>
      <c r="K937" s="1"/>
      <c r="L937" s="2"/>
      <c r="M937" s="1"/>
      <c r="N937" s="4"/>
      <c r="O937" s="1"/>
      <c r="P937" s="1"/>
      <c r="Q937" s="1"/>
    </row>
    <row r="938" spans="10:17" ht="15.75" customHeight="1">
      <c r="J938" s="1"/>
      <c r="K938" s="1"/>
      <c r="L938" s="2"/>
      <c r="M938" s="1"/>
      <c r="N938" s="4"/>
      <c r="O938" s="1"/>
      <c r="P938" s="1"/>
      <c r="Q938" s="1"/>
    </row>
    <row r="939" spans="10:17" ht="15.75" customHeight="1">
      <c r="J939" s="1"/>
      <c r="K939" s="1"/>
      <c r="L939" s="2"/>
      <c r="M939" s="1"/>
      <c r="N939" s="4"/>
      <c r="O939" s="1"/>
      <c r="P939" s="1"/>
      <c r="Q939" s="1"/>
    </row>
    <row r="940" spans="10:17" ht="15.75" customHeight="1">
      <c r="J940" s="1"/>
      <c r="K940" s="1"/>
      <c r="L940" s="2"/>
      <c r="M940" s="1"/>
      <c r="N940" s="4"/>
      <c r="O940" s="1"/>
      <c r="P940" s="1"/>
      <c r="Q940" s="1"/>
    </row>
    <row r="941" spans="10:17" ht="15.75" customHeight="1">
      <c r="J941" s="1"/>
      <c r="K941" s="1"/>
      <c r="L941" s="2"/>
      <c r="M941" s="1"/>
      <c r="N941" s="4"/>
      <c r="O941" s="1"/>
      <c r="P941" s="1"/>
      <c r="Q941" s="1"/>
    </row>
    <row r="942" spans="10:17" ht="15.75" customHeight="1">
      <c r="J942" s="1"/>
      <c r="K942" s="1"/>
      <c r="L942" s="2"/>
      <c r="M942" s="1"/>
      <c r="N942" s="4"/>
      <c r="O942" s="1"/>
      <c r="P942" s="1"/>
      <c r="Q942" s="1"/>
    </row>
    <row r="943" spans="10:17" ht="15.75" customHeight="1">
      <c r="J943" s="1"/>
      <c r="K943" s="1"/>
      <c r="L943" s="2"/>
      <c r="M943" s="1"/>
      <c r="N943" s="4"/>
      <c r="O943" s="1"/>
      <c r="P943" s="1"/>
      <c r="Q943" s="1"/>
    </row>
    <row r="944" spans="10:17" ht="15.75" customHeight="1">
      <c r="J944" s="1"/>
      <c r="K944" s="1"/>
      <c r="L944" s="2"/>
      <c r="M944" s="1"/>
      <c r="N944" s="4"/>
      <c r="O944" s="1"/>
      <c r="P944" s="1"/>
      <c r="Q944" s="1"/>
    </row>
    <row r="945" spans="10:17" ht="15.75" customHeight="1">
      <c r="J945" s="1"/>
      <c r="K945" s="1"/>
      <c r="L945" s="2"/>
      <c r="M945" s="1"/>
      <c r="N945" s="4"/>
      <c r="O945" s="1"/>
      <c r="P945" s="1"/>
      <c r="Q945" s="1"/>
    </row>
    <row r="946" spans="10:17" ht="15.75" customHeight="1">
      <c r="J946" s="1"/>
      <c r="K946" s="1"/>
      <c r="L946" s="2"/>
      <c r="M946" s="1"/>
      <c r="N946" s="4"/>
      <c r="O946" s="1"/>
      <c r="P946" s="1"/>
      <c r="Q946" s="1"/>
    </row>
    <row r="947" spans="10:17" ht="15.75" customHeight="1">
      <c r="J947" s="1"/>
      <c r="K947" s="1"/>
      <c r="L947" s="2"/>
      <c r="M947" s="1"/>
      <c r="N947" s="4"/>
      <c r="O947" s="1"/>
      <c r="P947" s="1"/>
      <c r="Q947" s="1"/>
    </row>
    <row r="948" spans="10:17" ht="15.75" customHeight="1">
      <c r="J948" s="1"/>
      <c r="K948" s="1"/>
      <c r="L948" s="2"/>
      <c r="M948" s="1"/>
      <c r="N948" s="4"/>
      <c r="O948" s="1"/>
      <c r="P948" s="1"/>
      <c r="Q948" s="1"/>
    </row>
    <row r="949" spans="10:17" ht="15.75" customHeight="1">
      <c r="J949" s="1"/>
      <c r="K949" s="1"/>
      <c r="L949" s="2"/>
      <c r="M949" s="1"/>
      <c r="N949" s="4"/>
      <c r="O949" s="1"/>
      <c r="P949" s="1"/>
      <c r="Q949" s="1"/>
    </row>
    <row r="950" spans="10:17" ht="15.75" customHeight="1">
      <c r="J950" s="1"/>
      <c r="K950" s="1"/>
      <c r="L950" s="2"/>
      <c r="M950" s="1"/>
      <c r="N950" s="4"/>
      <c r="O950" s="1"/>
      <c r="P950" s="1"/>
      <c r="Q950" s="1"/>
    </row>
    <row r="951" spans="10:17" ht="15.75" customHeight="1">
      <c r="J951" s="1"/>
      <c r="K951" s="1"/>
      <c r="L951" s="2"/>
      <c r="M951" s="1"/>
      <c r="N951" s="4"/>
      <c r="O951" s="1"/>
      <c r="P951" s="1"/>
      <c r="Q951" s="1"/>
    </row>
    <row r="952" spans="10:17" ht="15.75" customHeight="1">
      <c r="J952" s="1"/>
      <c r="K952" s="1"/>
      <c r="L952" s="2"/>
      <c r="M952" s="1"/>
      <c r="N952" s="4"/>
      <c r="O952" s="1"/>
      <c r="P952" s="1"/>
      <c r="Q952" s="1"/>
    </row>
    <row r="953" spans="10:17" ht="15.75" customHeight="1">
      <c r="J953" s="1"/>
      <c r="K953" s="1"/>
      <c r="L953" s="2"/>
      <c r="M953" s="1"/>
      <c r="N953" s="4"/>
      <c r="O953" s="1"/>
      <c r="P953" s="1"/>
      <c r="Q953" s="1"/>
    </row>
    <row r="954" spans="10:17" ht="15.75" customHeight="1">
      <c r="J954" s="1"/>
      <c r="K954" s="1"/>
      <c r="L954" s="2"/>
      <c r="M954" s="1"/>
      <c r="N954" s="4"/>
      <c r="O954" s="1"/>
      <c r="P954" s="1"/>
      <c r="Q954" s="1"/>
    </row>
    <row r="955" spans="10:17" ht="15.75" customHeight="1">
      <c r="J955" s="1"/>
      <c r="K955" s="1"/>
      <c r="L955" s="2"/>
      <c r="M955" s="1"/>
      <c r="N955" s="4"/>
      <c r="O955" s="1"/>
      <c r="P955" s="1"/>
      <c r="Q955" s="1"/>
    </row>
    <row r="956" spans="10:17" ht="15.75" customHeight="1">
      <c r="J956" s="1"/>
      <c r="K956" s="1"/>
      <c r="L956" s="2"/>
      <c r="M956" s="1"/>
      <c r="N956" s="4"/>
      <c r="O956" s="1"/>
      <c r="P956" s="1"/>
      <c r="Q956" s="1"/>
    </row>
    <row r="957" spans="10:17" ht="15.75" customHeight="1">
      <c r="J957" s="1"/>
      <c r="K957" s="1"/>
      <c r="L957" s="2"/>
      <c r="M957" s="1"/>
      <c r="N957" s="4"/>
      <c r="O957" s="1"/>
      <c r="P957" s="1"/>
      <c r="Q957" s="1"/>
    </row>
    <row r="958" spans="10:17" ht="15.75" customHeight="1">
      <c r="J958" s="1"/>
      <c r="K958" s="1"/>
      <c r="L958" s="2"/>
      <c r="M958" s="1"/>
      <c r="N958" s="4"/>
      <c r="O958" s="1"/>
      <c r="P958" s="1"/>
      <c r="Q958" s="1"/>
    </row>
    <row r="959" spans="10:17" ht="15.75" customHeight="1">
      <c r="J959" s="1"/>
      <c r="K959" s="1"/>
      <c r="L959" s="2"/>
      <c r="M959" s="1"/>
      <c r="N959" s="4"/>
      <c r="O959" s="1"/>
      <c r="P959" s="1"/>
      <c r="Q959" s="1"/>
    </row>
    <row r="960" spans="10:17" ht="15.75" customHeight="1">
      <c r="J960" s="1"/>
      <c r="K960" s="1"/>
      <c r="L960" s="2"/>
      <c r="M960" s="1"/>
      <c r="N960" s="4"/>
      <c r="O960" s="1"/>
      <c r="P960" s="1"/>
      <c r="Q960" s="1"/>
    </row>
    <row r="961" spans="10:17" ht="15.75" customHeight="1">
      <c r="J961" s="1"/>
      <c r="K961" s="1"/>
      <c r="L961" s="2"/>
      <c r="M961" s="1"/>
      <c r="N961" s="4"/>
      <c r="O961" s="1"/>
      <c r="P961" s="1"/>
      <c r="Q961" s="1"/>
    </row>
    <row r="962" spans="10:17" ht="15.75" customHeight="1">
      <c r="J962" s="1"/>
      <c r="K962" s="1"/>
      <c r="L962" s="2"/>
      <c r="M962" s="1"/>
      <c r="N962" s="4"/>
      <c r="O962" s="1"/>
      <c r="P962" s="1"/>
      <c r="Q962" s="1"/>
    </row>
    <row r="963" spans="10:17" ht="15.75" customHeight="1">
      <c r="J963" s="1"/>
      <c r="K963" s="1"/>
      <c r="L963" s="2"/>
      <c r="M963" s="1"/>
      <c r="N963" s="4"/>
      <c r="O963" s="1"/>
      <c r="P963" s="1"/>
      <c r="Q963" s="1"/>
    </row>
    <row r="964" spans="10:17" ht="15.75" customHeight="1">
      <c r="J964" s="1"/>
      <c r="K964" s="1"/>
      <c r="L964" s="2"/>
      <c r="M964" s="1"/>
      <c r="N964" s="4"/>
      <c r="O964" s="1"/>
      <c r="P964" s="1"/>
      <c r="Q964" s="1"/>
    </row>
    <row r="965" spans="10:17" ht="15.75" customHeight="1">
      <c r="J965" s="1"/>
      <c r="K965" s="1"/>
      <c r="L965" s="2"/>
      <c r="M965" s="1"/>
      <c r="N965" s="4"/>
      <c r="O965" s="1"/>
      <c r="P965" s="1"/>
      <c r="Q965" s="1"/>
    </row>
    <row r="966" spans="10:17" ht="15.75" customHeight="1">
      <c r="J966" s="1"/>
      <c r="K966" s="1"/>
      <c r="L966" s="2"/>
      <c r="M966" s="1"/>
      <c r="N966" s="4"/>
      <c r="O966" s="1"/>
      <c r="P966" s="1"/>
      <c r="Q966" s="1"/>
    </row>
    <row r="967" spans="10:17" ht="15.75" customHeight="1">
      <c r="J967" s="1"/>
      <c r="K967" s="1"/>
      <c r="L967" s="2"/>
      <c r="M967" s="1"/>
      <c r="N967" s="4"/>
      <c r="O967" s="1"/>
      <c r="P967" s="1"/>
      <c r="Q967" s="1"/>
    </row>
    <row r="968" spans="10:17" ht="15.75" customHeight="1">
      <c r="J968" s="1"/>
      <c r="K968" s="1"/>
      <c r="L968" s="2"/>
      <c r="M968" s="1"/>
      <c r="N968" s="4"/>
      <c r="O968" s="1"/>
      <c r="P968" s="1"/>
      <c r="Q968" s="1"/>
    </row>
    <row r="969" spans="10:17" ht="15.75" customHeight="1">
      <c r="J969" s="1"/>
      <c r="K969" s="1"/>
      <c r="L969" s="2"/>
      <c r="M969" s="1"/>
      <c r="N969" s="4"/>
      <c r="O969" s="1"/>
      <c r="P969" s="1"/>
      <c r="Q969" s="1"/>
    </row>
    <row r="970" spans="10:17" ht="15.75" customHeight="1">
      <c r="J970" s="1"/>
      <c r="K970" s="1"/>
      <c r="L970" s="2"/>
      <c r="M970" s="1"/>
      <c r="N970" s="4"/>
      <c r="O970" s="1"/>
      <c r="P970" s="1"/>
      <c r="Q970" s="1"/>
    </row>
    <row r="971" spans="10:17" ht="15.75" customHeight="1">
      <c r="J971" s="1"/>
      <c r="K971" s="1"/>
      <c r="L971" s="2"/>
      <c r="M971" s="1"/>
      <c r="N971" s="4"/>
      <c r="O971" s="1"/>
      <c r="P971" s="1"/>
      <c r="Q971" s="1"/>
    </row>
    <row r="972" spans="10:17" ht="15.75" customHeight="1">
      <c r="J972" s="1"/>
      <c r="K972" s="1"/>
      <c r="L972" s="2"/>
      <c r="M972" s="1"/>
      <c r="N972" s="4"/>
      <c r="O972" s="1"/>
      <c r="P972" s="1"/>
      <c r="Q972" s="1"/>
    </row>
    <row r="973" spans="10:17" ht="15.75" customHeight="1">
      <c r="J973" s="1"/>
      <c r="K973" s="1"/>
      <c r="L973" s="2"/>
      <c r="M973" s="1"/>
      <c r="N973" s="4"/>
      <c r="O973" s="1"/>
      <c r="P973" s="1"/>
      <c r="Q973" s="1"/>
    </row>
    <row r="974" spans="10:17" ht="15.75" customHeight="1">
      <c r="J974" s="1"/>
      <c r="K974" s="1"/>
      <c r="L974" s="2"/>
      <c r="M974" s="1"/>
      <c r="N974" s="4"/>
      <c r="O974" s="1"/>
      <c r="P974" s="1"/>
      <c r="Q974" s="1"/>
    </row>
    <row r="975" spans="10:17" ht="15.75" customHeight="1">
      <c r="J975" s="1"/>
      <c r="K975" s="1"/>
      <c r="L975" s="2"/>
      <c r="M975" s="1"/>
      <c r="N975" s="4"/>
      <c r="O975" s="1"/>
      <c r="P975" s="1"/>
      <c r="Q975" s="1"/>
    </row>
    <row r="976" spans="10:17" ht="15.75" customHeight="1">
      <c r="J976" s="1"/>
      <c r="K976" s="1"/>
      <c r="L976" s="2"/>
      <c r="M976" s="1"/>
      <c r="N976" s="4"/>
      <c r="O976" s="1"/>
      <c r="P976" s="1"/>
      <c r="Q976" s="1"/>
    </row>
    <row r="977" spans="10:17" ht="15.75" customHeight="1">
      <c r="J977" s="1"/>
      <c r="K977" s="1"/>
      <c r="L977" s="2"/>
      <c r="M977" s="1"/>
      <c r="N977" s="4"/>
      <c r="O977" s="1"/>
      <c r="P977" s="1"/>
      <c r="Q977" s="1"/>
    </row>
    <row r="978" spans="10:17" ht="15.75" customHeight="1">
      <c r="J978" s="1"/>
      <c r="K978" s="1"/>
      <c r="L978" s="2"/>
      <c r="M978" s="1"/>
      <c r="N978" s="4"/>
      <c r="O978" s="1"/>
      <c r="P978" s="1"/>
      <c r="Q978" s="1"/>
    </row>
    <row r="979" spans="10:17" ht="15.75" customHeight="1">
      <c r="J979" s="1"/>
      <c r="K979" s="1"/>
      <c r="L979" s="2"/>
      <c r="M979" s="1"/>
      <c r="N979" s="4"/>
      <c r="O979" s="1"/>
      <c r="P979" s="1"/>
      <c r="Q979" s="1"/>
    </row>
    <row r="980" spans="10:17" ht="15.75" customHeight="1">
      <c r="J980" s="1"/>
      <c r="K980" s="1"/>
      <c r="L980" s="2"/>
      <c r="M980" s="1"/>
      <c r="N980" s="4"/>
      <c r="O980" s="1"/>
      <c r="P980" s="1"/>
      <c r="Q980" s="1"/>
    </row>
    <row r="981" spans="10:17" ht="15.75" customHeight="1">
      <c r="J981" s="1"/>
      <c r="K981" s="1"/>
      <c r="L981" s="2"/>
      <c r="M981" s="1"/>
      <c r="N981" s="4"/>
      <c r="O981" s="1"/>
      <c r="P981" s="1"/>
      <c r="Q981" s="1"/>
    </row>
    <row r="982" spans="10:17" ht="15.75" customHeight="1">
      <c r="J982" s="1"/>
      <c r="K982" s="1"/>
      <c r="L982" s="2"/>
      <c r="M982" s="1"/>
      <c r="N982" s="4"/>
      <c r="O982" s="1"/>
      <c r="P982" s="1"/>
      <c r="Q982" s="1"/>
    </row>
    <row r="983" spans="10:17" ht="15.75" customHeight="1">
      <c r="J983" s="1"/>
      <c r="K983" s="1"/>
      <c r="L983" s="2"/>
      <c r="M983" s="1"/>
      <c r="N983" s="4"/>
      <c r="O983" s="1"/>
      <c r="P983" s="1"/>
      <c r="Q983" s="1"/>
    </row>
    <row r="984" spans="10:17" ht="15.75" customHeight="1">
      <c r="J984" s="1"/>
      <c r="K984" s="1"/>
      <c r="L984" s="2"/>
      <c r="M984" s="1"/>
      <c r="N984" s="4"/>
      <c r="O984" s="1"/>
      <c r="P984" s="1"/>
      <c r="Q984" s="1"/>
    </row>
    <row r="985" spans="10:17" ht="15.75" customHeight="1">
      <c r="J985" s="1"/>
      <c r="K985" s="1"/>
      <c r="L985" s="2"/>
      <c r="M985" s="1"/>
      <c r="N985" s="4"/>
      <c r="O985" s="1"/>
      <c r="P985" s="1"/>
      <c r="Q985" s="1"/>
    </row>
    <row r="986" spans="10:17" ht="15.75" customHeight="1">
      <c r="J986" s="1"/>
      <c r="K986" s="1"/>
      <c r="L986" s="2"/>
      <c r="M986" s="1"/>
      <c r="N986" s="4"/>
      <c r="O986" s="1"/>
      <c r="P986" s="1"/>
      <c r="Q986" s="1"/>
    </row>
    <row r="987" spans="10:17" ht="15.75" customHeight="1">
      <c r="J987" s="1"/>
      <c r="K987" s="1"/>
      <c r="L987" s="2"/>
      <c r="M987" s="1"/>
      <c r="N987" s="4"/>
      <c r="O987" s="1"/>
      <c r="P987" s="1"/>
      <c r="Q987" s="1"/>
    </row>
    <row r="988" spans="10:17" ht="15.75" customHeight="1">
      <c r="J988" s="1"/>
      <c r="K988" s="1"/>
      <c r="L988" s="2"/>
      <c r="M988" s="1"/>
      <c r="N988" s="4"/>
      <c r="O988" s="1"/>
      <c r="P988" s="1"/>
      <c r="Q988" s="1"/>
    </row>
    <row r="989" spans="10:17" ht="15.75" customHeight="1">
      <c r="J989" s="1"/>
      <c r="K989" s="1"/>
      <c r="L989" s="2"/>
      <c r="M989" s="1"/>
      <c r="N989" s="4"/>
      <c r="O989" s="1"/>
      <c r="P989" s="1"/>
      <c r="Q989" s="1"/>
    </row>
    <row r="990" spans="10:17" ht="15.75" customHeight="1">
      <c r="J990" s="1"/>
      <c r="K990" s="1"/>
      <c r="L990" s="2"/>
      <c r="M990" s="1"/>
      <c r="N990" s="4"/>
      <c r="O990" s="1"/>
      <c r="P990" s="1"/>
      <c r="Q990" s="1"/>
    </row>
    <row r="991" spans="10:17" ht="15.75" customHeight="1">
      <c r="J991" s="1"/>
      <c r="K991" s="1"/>
      <c r="L991" s="2"/>
      <c r="M991" s="1"/>
      <c r="N991" s="4"/>
      <c r="O991" s="1"/>
      <c r="P991" s="1"/>
      <c r="Q991" s="1"/>
    </row>
    <row r="992" spans="10:17" ht="15.75" customHeight="1">
      <c r="J992" s="1"/>
      <c r="K992" s="1"/>
      <c r="L992" s="2"/>
      <c r="M992" s="1"/>
      <c r="N992" s="4"/>
      <c r="O992" s="1"/>
      <c r="P992" s="1"/>
      <c r="Q992" s="1"/>
    </row>
    <row r="993" spans="10:17" ht="15.75" customHeight="1">
      <c r="J993" s="1"/>
      <c r="K993" s="1"/>
      <c r="L993" s="2"/>
      <c r="M993" s="1"/>
      <c r="N993" s="4"/>
      <c r="O993" s="1"/>
      <c r="P993" s="1"/>
      <c r="Q993" s="1"/>
    </row>
    <row r="994" spans="10:17" ht="15.75" customHeight="1">
      <c r="J994" s="1"/>
      <c r="K994" s="1"/>
      <c r="L994" s="2"/>
      <c r="M994" s="1"/>
      <c r="N994" s="4"/>
      <c r="O994" s="1"/>
      <c r="P994" s="1"/>
      <c r="Q994" s="1"/>
    </row>
    <row r="995" spans="10:17" ht="15.75" customHeight="1">
      <c r="J995" s="1"/>
      <c r="K995" s="1"/>
      <c r="L995" s="2"/>
      <c r="M995" s="1"/>
      <c r="N995" s="4"/>
      <c r="O995" s="1"/>
      <c r="P995" s="1"/>
      <c r="Q995" s="1"/>
    </row>
    <row r="996" spans="10:17" ht="15.75" customHeight="1">
      <c r="J996" s="1"/>
      <c r="K996" s="1"/>
      <c r="L996" s="2"/>
      <c r="M996" s="1"/>
      <c r="N996" s="4"/>
      <c r="O996" s="1"/>
      <c r="P996" s="1"/>
      <c r="Q996" s="1"/>
    </row>
    <row r="997" spans="10:17" ht="15.75" customHeight="1">
      <c r="J997" s="1"/>
      <c r="K997" s="1"/>
      <c r="L997" s="2"/>
      <c r="M997" s="1"/>
      <c r="N997" s="4"/>
      <c r="O997" s="1"/>
      <c r="P997" s="1"/>
      <c r="Q997" s="1"/>
    </row>
    <row r="998" spans="10:17" ht="15.75" customHeight="1">
      <c r="J998" s="1"/>
      <c r="K998" s="1"/>
      <c r="L998" s="2"/>
      <c r="M998" s="1"/>
      <c r="N998" s="4"/>
      <c r="O998" s="1"/>
      <c r="P998" s="1"/>
      <c r="Q998" s="1"/>
    </row>
    <row r="999" spans="10:17" ht="15.75" customHeight="1">
      <c r="J999" s="1"/>
      <c r="K999" s="1"/>
      <c r="L999" s="2"/>
      <c r="M999" s="1"/>
      <c r="N999" s="4"/>
      <c r="O999" s="1"/>
      <c r="P999" s="1"/>
      <c r="Q999" s="1"/>
    </row>
    <row r="1000" spans="10:17" ht="15.75" customHeight="1">
      <c r="J1000" s="1"/>
      <c r="K1000" s="1"/>
      <c r="L1000" s="2"/>
      <c r="M1000" s="1"/>
      <c r="N1000" s="4"/>
      <c r="O1000" s="1"/>
      <c r="P1000" s="1"/>
      <c r="Q1000" s="1"/>
    </row>
    <row r="1001" spans="10:17" ht="15.75" customHeight="1">
      <c r="J1001" s="1"/>
      <c r="K1001" s="1"/>
      <c r="L1001" s="2"/>
      <c r="M1001" s="1"/>
      <c r="N1001" s="4"/>
      <c r="O1001" s="1"/>
      <c r="P1001" s="1"/>
      <c r="Q1001" s="1"/>
    </row>
    <row r="1002" spans="10:17" ht="15.75" customHeight="1">
      <c r="J1002" s="1"/>
      <c r="K1002" s="1"/>
      <c r="L1002" s="2"/>
      <c r="M1002" s="1"/>
      <c r="N1002" s="4"/>
      <c r="O1002" s="1"/>
      <c r="P1002" s="1"/>
      <c r="Q1002" s="1"/>
    </row>
    <row r="1003" spans="10:17" ht="15.75" customHeight="1">
      <c r="J1003" s="1"/>
      <c r="K1003" s="1"/>
      <c r="L1003" s="2"/>
      <c r="M1003" s="1"/>
      <c r="N1003" s="4"/>
      <c r="O1003" s="1"/>
      <c r="P1003" s="1"/>
      <c r="Q1003" s="1"/>
    </row>
    <row r="1004" spans="10:17" ht="15.75" customHeight="1">
      <c r="J1004" s="1"/>
      <c r="K1004" s="1"/>
      <c r="L1004" s="2"/>
      <c r="M1004" s="1"/>
      <c r="N1004" s="4"/>
      <c r="O1004" s="1"/>
      <c r="P1004" s="1"/>
      <c r="Q1004" s="1"/>
    </row>
    <row r="1005" spans="10:17" ht="15.75" customHeight="1">
      <c r="J1005" s="1"/>
      <c r="K1005" s="1"/>
      <c r="L1005" s="2"/>
      <c r="M1005" s="1"/>
      <c r="N1005" s="4"/>
      <c r="O1005" s="1"/>
      <c r="P1005" s="1"/>
      <c r="Q1005" s="1"/>
    </row>
    <row r="1006" spans="10:17" ht="15.75" customHeight="1">
      <c r="J1006" s="1"/>
      <c r="K1006" s="1"/>
      <c r="L1006" s="2"/>
      <c r="M1006" s="1"/>
      <c r="N1006" s="4"/>
      <c r="O1006" s="1"/>
      <c r="P1006" s="1"/>
      <c r="Q1006" s="1"/>
    </row>
    <row r="1007" spans="10:17" ht="15.75" customHeight="1">
      <c r="J1007" s="1"/>
      <c r="K1007" s="1"/>
      <c r="L1007" s="2"/>
      <c r="M1007" s="1"/>
      <c r="N1007" s="4"/>
      <c r="O1007" s="1"/>
      <c r="P1007" s="1"/>
      <c r="Q1007" s="1"/>
    </row>
    <row r="1008" spans="10:17" ht="15.75" customHeight="1">
      <c r="J1008" s="1"/>
      <c r="K1008" s="1"/>
      <c r="L1008" s="2"/>
      <c r="M1008" s="1"/>
      <c r="N1008" s="4"/>
      <c r="O1008" s="1"/>
      <c r="P1008" s="1"/>
      <c r="Q1008" s="1"/>
    </row>
    <row r="1009" spans="10:17" ht="15.75" customHeight="1">
      <c r="J1009" s="1"/>
      <c r="K1009" s="1"/>
      <c r="L1009" s="2"/>
      <c r="M1009" s="1"/>
      <c r="N1009" s="4"/>
      <c r="O1009" s="1"/>
      <c r="P1009" s="1"/>
      <c r="Q1009" s="1"/>
    </row>
    <row r="1010" spans="10:17" ht="15.75" customHeight="1">
      <c r="J1010" s="1"/>
      <c r="K1010" s="1"/>
      <c r="L1010" s="2"/>
      <c r="M1010" s="1"/>
      <c r="N1010" s="4"/>
      <c r="O1010" s="1"/>
      <c r="P1010" s="1"/>
      <c r="Q1010" s="1"/>
    </row>
    <row r="1011" spans="10:17" ht="15.75" customHeight="1">
      <c r="J1011" s="1"/>
      <c r="K1011" s="1"/>
      <c r="L1011" s="2"/>
      <c r="M1011" s="1"/>
      <c r="N1011" s="4"/>
      <c r="O1011" s="1"/>
      <c r="P1011" s="1"/>
      <c r="Q1011" s="1"/>
    </row>
    <row r="1012" spans="10:17" ht="15.75" customHeight="1">
      <c r="J1012" s="1"/>
      <c r="K1012" s="1"/>
      <c r="L1012" s="2"/>
      <c r="M1012" s="1"/>
      <c r="N1012" s="4"/>
      <c r="O1012" s="1"/>
      <c r="P1012" s="1"/>
      <c r="Q1012" s="1"/>
    </row>
    <row r="1013" spans="10:17" ht="15.75" customHeight="1">
      <c r="J1013" s="1"/>
      <c r="K1013" s="1"/>
      <c r="L1013" s="2"/>
      <c r="M1013" s="1"/>
      <c r="N1013" s="4"/>
      <c r="O1013" s="1"/>
      <c r="P1013" s="1"/>
      <c r="Q1013" s="1"/>
    </row>
    <row r="1014" spans="10:17" ht="15.75" customHeight="1">
      <c r="J1014" s="1"/>
      <c r="K1014" s="1"/>
      <c r="L1014" s="2"/>
      <c r="M1014" s="1"/>
      <c r="N1014" s="4"/>
      <c r="O1014" s="1"/>
      <c r="P1014" s="1"/>
      <c r="Q1014" s="1"/>
    </row>
    <row r="1015" spans="10:17" ht="15.75" customHeight="1">
      <c r="J1015" s="1"/>
      <c r="K1015" s="1"/>
      <c r="L1015" s="2"/>
      <c r="M1015" s="1"/>
      <c r="N1015" s="4"/>
      <c r="O1015" s="1"/>
      <c r="P1015" s="1"/>
      <c r="Q1015" s="1"/>
    </row>
    <row r="1016" spans="10:17" ht="15.75" customHeight="1">
      <c r="J1016" s="1"/>
      <c r="K1016" s="1"/>
      <c r="L1016" s="2"/>
      <c r="M1016" s="1"/>
      <c r="N1016" s="4"/>
      <c r="O1016" s="1"/>
      <c r="P1016" s="1"/>
      <c r="Q1016" s="1"/>
    </row>
    <row r="1017" spans="10:17" ht="15.75" customHeight="1">
      <c r="J1017" s="1"/>
      <c r="K1017" s="1"/>
      <c r="L1017" s="2"/>
      <c r="M1017" s="1"/>
      <c r="N1017" s="4"/>
      <c r="O1017" s="1"/>
      <c r="P1017" s="1"/>
      <c r="Q1017" s="1"/>
    </row>
    <row r="1018" spans="10:17" ht="15.75" customHeight="1">
      <c r="J1018" s="1"/>
      <c r="K1018" s="1"/>
      <c r="L1018" s="2"/>
      <c r="M1018" s="1"/>
      <c r="N1018" s="4"/>
      <c r="O1018" s="1"/>
      <c r="P1018" s="1"/>
      <c r="Q1018" s="1"/>
    </row>
    <row r="1019" spans="10:17" ht="15.75" customHeight="1">
      <c r="J1019" s="1"/>
      <c r="K1019" s="1"/>
      <c r="L1019" s="2"/>
      <c r="M1019" s="1"/>
      <c r="N1019" s="4"/>
      <c r="O1019" s="1"/>
      <c r="P1019" s="1"/>
      <c r="Q1019" s="1"/>
    </row>
    <row r="1020" spans="10:17" ht="15.75" customHeight="1">
      <c r="J1020" s="1"/>
      <c r="K1020" s="1"/>
      <c r="L1020" s="2"/>
      <c r="M1020" s="1"/>
      <c r="N1020" s="4"/>
      <c r="O1020" s="1"/>
      <c r="P1020" s="1"/>
      <c r="Q1020" s="1"/>
    </row>
    <row r="1021" spans="10:17" ht="15.75" customHeight="1">
      <c r="J1021" s="1"/>
      <c r="K1021" s="1"/>
      <c r="L1021" s="2"/>
      <c r="M1021" s="1"/>
      <c r="N1021" s="4"/>
      <c r="O1021" s="1"/>
      <c r="P1021" s="1"/>
      <c r="Q1021" s="1"/>
    </row>
    <row r="1022" spans="10:17" ht="15.75" customHeight="1">
      <c r="J1022" s="1"/>
      <c r="K1022" s="1"/>
      <c r="L1022" s="2"/>
      <c r="M1022" s="1"/>
      <c r="N1022" s="4"/>
      <c r="O1022" s="1"/>
      <c r="P1022" s="1"/>
      <c r="Q1022" s="1"/>
    </row>
    <row r="1023" spans="10:17" ht="15.75" customHeight="1">
      <c r="J1023" s="1"/>
      <c r="K1023" s="1"/>
      <c r="L1023" s="2"/>
      <c r="M1023" s="1"/>
      <c r="N1023" s="4"/>
      <c r="O1023" s="1"/>
      <c r="P1023" s="1"/>
      <c r="Q1023" s="1"/>
    </row>
    <row r="1024" spans="10:17" ht="15.75" customHeight="1">
      <c r="J1024" s="1"/>
      <c r="K1024" s="1"/>
      <c r="L1024" s="2"/>
      <c r="M1024" s="1"/>
      <c r="N1024" s="4"/>
      <c r="O1024" s="1"/>
      <c r="P1024" s="1"/>
      <c r="Q1024" s="1"/>
    </row>
    <row r="1025" spans="10:17" ht="15.75" customHeight="1">
      <c r="J1025" s="1"/>
      <c r="K1025" s="1"/>
      <c r="L1025" s="2"/>
      <c r="M1025" s="1"/>
      <c r="N1025" s="4"/>
      <c r="O1025" s="1"/>
      <c r="P1025" s="1"/>
      <c r="Q1025" s="1"/>
    </row>
    <row r="1026" spans="10:17" ht="15.75" customHeight="1">
      <c r="J1026" s="1"/>
      <c r="K1026" s="1"/>
      <c r="L1026" s="2"/>
      <c r="M1026" s="1"/>
      <c r="N1026" s="4"/>
      <c r="O1026" s="1"/>
      <c r="P1026" s="1"/>
      <c r="Q1026" s="1"/>
    </row>
    <row r="1027" spans="10:17" ht="15.75" customHeight="1">
      <c r="J1027" s="1"/>
      <c r="K1027" s="1"/>
      <c r="L1027" s="2"/>
      <c r="M1027" s="1"/>
      <c r="N1027" s="4"/>
      <c r="O1027" s="1"/>
      <c r="P1027" s="1"/>
      <c r="Q1027" s="1"/>
    </row>
    <row r="1028" spans="10:17" ht="15.75" customHeight="1">
      <c r="J1028" s="1"/>
      <c r="K1028" s="1"/>
      <c r="L1028" s="2"/>
      <c r="M1028" s="1"/>
      <c r="N1028" s="4"/>
      <c r="O1028" s="1"/>
      <c r="P1028" s="1"/>
      <c r="Q1028" s="1"/>
    </row>
    <row r="1029" spans="10:17" ht="15.75" customHeight="1">
      <c r="J1029" s="1"/>
      <c r="K1029" s="1"/>
      <c r="L1029" s="2"/>
      <c r="M1029" s="1"/>
      <c r="N1029" s="4"/>
      <c r="O1029" s="1"/>
      <c r="P1029" s="1"/>
      <c r="Q1029" s="1"/>
    </row>
    <row r="1030" spans="10:17" ht="15.75" customHeight="1">
      <c r="J1030" s="1"/>
      <c r="K1030" s="1"/>
      <c r="L1030" s="2"/>
      <c r="M1030" s="1"/>
      <c r="N1030" s="4"/>
      <c r="O1030" s="1"/>
      <c r="P1030" s="1"/>
      <c r="Q1030" s="1"/>
    </row>
    <row r="1031" spans="10:17" ht="15.75" customHeight="1">
      <c r="J1031" s="1"/>
      <c r="K1031" s="1"/>
      <c r="L1031" s="2"/>
      <c r="M1031" s="1"/>
      <c r="N1031" s="4"/>
      <c r="O1031" s="1"/>
      <c r="P1031" s="1"/>
      <c r="Q1031" s="1"/>
    </row>
    <row r="1032" spans="10:17" ht="15.75" customHeight="1">
      <c r="J1032" s="1"/>
      <c r="K1032" s="1"/>
      <c r="L1032" s="2"/>
      <c r="M1032" s="1"/>
      <c r="N1032" s="4"/>
      <c r="O1032" s="1"/>
      <c r="P1032" s="1"/>
      <c r="Q1032" s="1"/>
    </row>
    <row r="1033" spans="10:17" ht="15.75" customHeight="1">
      <c r="J1033" s="1"/>
      <c r="K1033" s="1"/>
      <c r="L1033" s="2"/>
      <c r="M1033" s="1"/>
      <c r="N1033" s="4"/>
      <c r="O1033" s="1"/>
      <c r="P1033" s="1"/>
      <c r="Q1033" s="1"/>
    </row>
    <row r="1034" spans="10:17" ht="15.75" customHeight="1">
      <c r="J1034" s="1"/>
      <c r="K1034" s="1"/>
      <c r="L1034" s="2"/>
      <c r="M1034" s="1"/>
      <c r="N1034" s="4"/>
      <c r="O1034" s="1"/>
      <c r="P1034" s="1"/>
      <c r="Q1034" s="1"/>
    </row>
    <row r="1035" spans="10:17" ht="15.75" customHeight="1">
      <c r="J1035" s="1"/>
      <c r="K1035" s="1"/>
      <c r="L1035" s="2"/>
      <c r="M1035" s="1"/>
      <c r="N1035" s="4"/>
      <c r="O1035" s="1"/>
      <c r="P1035" s="1"/>
      <c r="Q1035" s="1"/>
    </row>
    <row r="1036" spans="10:17" ht="15.75" customHeight="1">
      <c r="J1036" s="1"/>
      <c r="K1036" s="1"/>
      <c r="L1036" s="2"/>
      <c r="M1036" s="1"/>
      <c r="N1036" s="4"/>
      <c r="O1036" s="1"/>
      <c r="P1036" s="1"/>
      <c r="Q1036" s="1"/>
    </row>
    <row r="1037" spans="10:17" ht="15.75" customHeight="1">
      <c r="J1037" s="1"/>
      <c r="K1037" s="1"/>
      <c r="L1037" s="2"/>
      <c r="M1037" s="1"/>
      <c r="N1037" s="4"/>
      <c r="O1037" s="1"/>
      <c r="P1037" s="1"/>
      <c r="Q1037" s="1"/>
    </row>
    <row r="1038" spans="10:17" ht="15.75" customHeight="1">
      <c r="J1038" s="1"/>
      <c r="K1038" s="1"/>
      <c r="L1038" s="2"/>
      <c r="M1038" s="1"/>
      <c r="N1038" s="4"/>
      <c r="O1038" s="1"/>
      <c r="P1038" s="1"/>
      <c r="Q1038" s="1"/>
    </row>
    <row r="1039" spans="10:17" ht="15.75" customHeight="1">
      <c r="J1039" s="1"/>
      <c r="K1039" s="1"/>
      <c r="L1039" s="2"/>
      <c r="M1039" s="1"/>
      <c r="N1039" s="4"/>
      <c r="O1039" s="1"/>
      <c r="P1039" s="1"/>
      <c r="Q1039" s="1"/>
    </row>
    <row r="1040" spans="10:17" ht="15.75" customHeight="1">
      <c r="J1040" s="1"/>
      <c r="K1040" s="1"/>
      <c r="L1040" s="2"/>
      <c r="M1040" s="1"/>
      <c r="N1040" s="4"/>
      <c r="O1040" s="1"/>
      <c r="P1040" s="1"/>
      <c r="Q1040" s="1"/>
    </row>
    <row r="1041" spans="10:17" ht="15.75" customHeight="1">
      <c r="J1041" s="1"/>
      <c r="K1041" s="1"/>
      <c r="L1041" s="2"/>
      <c r="M1041" s="1"/>
      <c r="N1041" s="4"/>
      <c r="O1041" s="1"/>
      <c r="P1041" s="1"/>
      <c r="Q1041" s="1"/>
    </row>
    <row r="1042" spans="10:17" ht="15.75" customHeight="1">
      <c r="J1042" s="1"/>
      <c r="K1042" s="1"/>
      <c r="L1042" s="2"/>
      <c r="M1042" s="1"/>
      <c r="N1042" s="4"/>
      <c r="O1042" s="1"/>
      <c r="P1042" s="1"/>
      <c r="Q1042" s="1"/>
    </row>
    <row r="1043" spans="10:17" ht="15.75" customHeight="1">
      <c r="J1043" s="1"/>
      <c r="K1043" s="1"/>
      <c r="L1043" s="2"/>
      <c r="M1043" s="1"/>
      <c r="N1043" s="4"/>
      <c r="O1043" s="1"/>
      <c r="P1043" s="1"/>
      <c r="Q1043" s="1"/>
    </row>
    <row r="1044" spans="10:17" ht="15.75" customHeight="1">
      <c r="J1044" s="1"/>
      <c r="K1044" s="1"/>
      <c r="L1044" s="2"/>
      <c r="M1044" s="1"/>
      <c r="N1044" s="4"/>
      <c r="O1044" s="1"/>
      <c r="P1044" s="1"/>
      <c r="Q1044" s="1"/>
    </row>
    <row r="1045" spans="10:17" ht="15.75" customHeight="1">
      <c r="J1045" s="1"/>
      <c r="K1045" s="1"/>
      <c r="L1045" s="2"/>
      <c r="M1045" s="1"/>
      <c r="N1045" s="4"/>
      <c r="O1045" s="1"/>
      <c r="P1045" s="1"/>
      <c r="Q1045" s="1"/>
    </row>
    <row r="1046" spans="10:17" ht="15.75" customHeight="1">
      <c r="J1046" s="1"/>
      <c r="K1046" s="1"/>
      <c r="L1046" s="2"/>
      <c r="M1046" s="1"/>
      <c r="N1046" s="4"/>
      <c r="O1046" s="1"/>
      <c r="P1046" s="1"/>
      <c r="Q1046" s="1"/>
    </row>
    <row r="1047" spans="10:17" ht="15.75" customHeight="1">
      <c r="J1047" s="1"/>
      <c r="K1047" s="1"/>
      <c r="L1047" s="2"/>
      <c r="M1047" s="1"/>
      <c r="N1047" s="4"/>
      <c r="O1047" s="1"/>
      <c r="P1047" s="1"/>
      <c r="Q1047" s="1"/>
    </row>
    <row r="1048" spans="10:17" ht="15.75" customHeight="1">
      <c r="J1048" s="1"/>
      <c r="K1048" s="1"/>
      <c r="L1048" s="2"/>
      <c r="M1048" s="1"/>
      <c r="N1048" s="4"/>
      <c r="O1048" s="1"/>
      <c r="P1048" s="1"/>
      <c r="Q1048" s="1"/>
    </row>
    <row r="1049" spans="10:17" ht="15.75" customHeight="1">
      <c r="J1049" s="1"/>
      <c r="K1049" s="1"/>
      <c r="L1049" s="2"/>
      <c r="M1049" s="1"/>
      <c r="N1049" s="4"/>
      <c r="O1049" s="1"/>
      <c r="P1049" s="1"/>
      <c r="Q1049" s="1"/>
    </row>
    <row r="1050" spans="10:17" ht="15.75" customHeight="1">
      <c r="J1050" s="1"/>
      <c r="K1050" s="1"/>
      <c r="L1050" s="2"/>
      <c r="M1050" s="1"/>
      <c r="N1050" s="4"/>
      <c r="O1050" s="1"/>
      <c r="P1050" s="1"/>
      <c r="Q1050" s="1"/>
    </row>
    <row r="1051" spans="10:17" ht="15.75" customHeight="1">
      <c r="J1051" s="1"/>
      <c r="K1051" s="1"/>
      <c r="L1051" s="2"/>
      <c r="M1051" s="1"/>
      <c r="N1051" s="4"/>
      <c r="O1051" s="1"/>
      <c r="P1051" s="1"/>
      <c r="Q1051" s="1"/>
    </row>
    <row r="1052" spans="10:17" ht="15.75" customHeight="1">
      <c r="J1052" s="1"/>
      <c r="K1052" s="1"/>
      <c r="L1052" s="2"/>
      <c r="M1052" s="1"/>
      <c r="N1052" s="4"/>
      <c r="O1052" s="1"/>
      <c r="P1052" s="1"/>
      <c r="Q1052" s="1"/>
    </row>
    <row r="1053" spans="10:17" ht="15.75" customHeight="1">
      <c r="J1053" s="1"/>
      <c r="K1053" s="1"/>
      <c r="L1053" s="2"/>
      <c r="M1053" s="1"/>
      <c r="N1053" s="4"/>
      <c r="O1053" s="1"/>
      <c r="P1053" s="1"/>
      <c r="Q1053" s="1"/>
    </row>
    <row r="1054" spans="10:17" ht="15.75" customHeight="1">
      <c r="J1054" s="1"/>
      <c r="K1054" s="1"/>
      <c r="L1054" s="2"/>
      <c r="M1054" s="1"/>
      <c r="N1054" s="4"/>
      <c r="O1054" s="1"/>
      <c r="P1054" s="1"/>
      <c r="Q1054" s="1"/>
    </row>
    <row r="1055" spans="10:17" ht="15.75" customHeight="1">
      <c r="J1055" s="1"/>
      <c r="K1055" s="1"/>
      <c r="L1055" s="2"/>
      <c r="M1055" s="1"/>
      <c r="N1055" s="4"/>
      <c r="O1055" s="1"/>
      <c r="P1055" s="1"/>
      <c r="Q1055" s="1"/>
    </row>
    <row r="1056" spans="10:17" ht="15.75" customHeight="1">
      <c r="J1056" s="1"/>
      <c r="K1056" s="1"/>
      <c r="L1056" s="2"/>
      <c r="M1056" s="1"/>
      <c r="N1056" s="4"/>
      <c r="O1056" s="1"/>
      <c r="P1056" s="1"/>
      <c r="Q1056" s="1"/>
    </row>
    <row r="1057" spans="10:17" ht="15.75" customHeight="1">
      <c r="J1057" s="1"/>
      <c r="K1057" s="1"/>
      <c r="L1057" s="2"/>
      <c r="M1057" s="1"/>
      <c r="N1057" s="4"/>
      <c r="O1057" s="1"/>
      <c r="P1057" s="1"/>
      <c r="Q1057" s="1"/>
    </row>
    <row r="1058" spans="10:17" ht="15.75" customHeight="1">
      <c r="J1058" s="1"/>
      <c r="K1058" s="1"/>
      <c r="L1058" s="2"/>
      <c r="M1058" s="1"/>
      <c r="N1058" s="4"/>
      <c r="O1058" s="1"/>
      <c r="P1058" s="1"/>
      <c r="Q1058" s="1"/>
    </row>
    <row r="1059" spans="10:17" ht="15.75" customHeight="1">
      <c r="J1059" s="1"/>
      <c r="K1059" s="1"/>
      <c r="L1059" s="2"/>
      <c r="M1059" s="1"/>
      <c r="N1059" s="4"/>
      <c r="O1059" s="1"/>
      <c r="P1059" s="1"/>
      <c r="Q1059" s="1"/>
    </row>
    <row r="1060" spans="10:17" ht="15.75" customHeight="1">
      <c r="J1060" s="1"/>
      <c r="K1060" s="1"/>
      <c r="L1060" s="2"/>
      <c r="M1060" s="1"/>
      <c r="N1060" s="4"/>
      <c r="O1060" s="1"/>
      <c r="P1060" s="1"/>
      <c r="Q1060" s="1"/>
    </row>
    <row r="1061" spans="10:17" ht="15.75" customHeight="1">
      <c r="J1061" s="1"/>
      <c r="K1061" s="1"/>
      <c r="L1061" s="2"/>
      <c r="M1061" s="1"/>
      <c r="N1061" s="4"/>
      <c r="O1061" s="1"/>
      <c r="P1061" s="1"/>
      <c r="Q1061" s="1"/>
    </row>
    <row r="1062" spans="10:17" ht="15.75" customHeight="1">
      <c r="J1062" s="1"/>
      <c r="K1062" s="1"/>
      <c r="L1062" s="2"/>
      <c r="M1062" s="1"/>
      <c r="N1062" s="4"/>
      <c r="O1062" s="1"/>
      <c r="P1062" s="1"/>
      <c r="Q1062" s="1"/>
    </row>
    <row r="1063" spans="10:17" ht="15.75" customHeight="1">
      <c r="J1063" s="1"/>
      <c r="K1063" s="1"/>
      <c r="L1063" s="2"/>
      <c r="M1063" s="1"/>
      <c r="N1063" s="4"/>
      <c r="O1063" s="1"/>
      <c r="P1063" s="1"/>
      <c r="Q1063" s="1"/>
    </row>
    <row r="1064" spans="10:17" ht="15.75" customHeight="1">
      <c r="J1064" s="1"/>
      <c r="K1064" s="1"/>
      <c r="L1064" s="2"/>
      <c r="M1064" s="1"/>
      <c r="N1064" s="4"/>
      <c r="O1064" s="1"/>
      <c r="P1064" s="1"/>
      <c r="Q1064" s="1"/>
    </row>
    <row r="1065" spans="10:17" ht="15.75" customHeight="1">
      <c r="J1065" s="1"/>
      <c r="K1065" s="1"/>
      <c r="L1065" s="2"/>
      <c r="M1065" s="1"/>
      <c r="N1065" s="4"/>
      <c r="O1065" s="1"/>
      <c r="P1065" s="1"/>
      <c r="Q1065" s="1"/>
    </row>
    <row r="1066" spans="10:17" ht="15.75" customHeight="1">
      <c r="J1066" s="1"/>
      <c r="K1066" s="1"/>
      <c r="L1066" s="2"/>
      <c r="M1066" s="1"/>
      <c r="N1066" s="4"/>
      <c r="O1066" s="1"/>
      <c r="P1066" s="1"/>
      <c r="Q1066" s="1"/>
    </row>
    <row r="1067" spans="10:17" ht="15.75" customHeight="1">
      <c r="J1067" s="1"/>
      <c r="K1067" s="1"/>
      <c r="L1067" s="2"/>
      <c r="M1067" s="1"/>
      <c r="N1067" s="4"/>
      <c r="O1067" s="1"/>
      <c r="P1067" s="1"/>
      <c r="Q1067" s="1"/>
    </row>
    <row r="1068" spans="10:17" ht="15.75" customHeight="1">
      <c r="J1068" s="1"/>
      <c r="K1068" s="1"/>
      <c r="L1068" s="2"/>
      <c r="M1068" s="1"/>
      <c r="N1068" s="4"/>
      <c r="O1068" s="1"/>
      <c r="P1068" s="1"/>
      <c r="Q1068" s="1"/>
    </row>
    <row r="1069" spans="10:17" ht="15.75" customHeight="1">
      <c r="J1069" s="1"/>
      <c r="K1069" s="1"/>
      <c r="L1069" s="2"/>
      <c r="M1069" s="1"/>
      <c r="N1069" s="4"/>
      <c r="O1069" s="1"/>
      <c r="P1069" s="1"/>
      <c r="Q1069" s="1"/>
    </row>
    <row r="1070" spans="10:17" ht="15.75" customHeight="1">
      <c r="J1070" s="1"/>
      <c r="K1070" s="1"/>
      <c r="L1070" s="2"/>
      <c r="M1070" s="1"/>
      <c r="N1070" s="4"/>
      <c r="O1070" s="1"/>
      <c r="P1070" s="1"/>
      <c r="Q1070" s="1"/>
    </row>
    <row r="1071" spans="10:17" ht="15.75" customHeight="1">
      <c r="J1071" s="1"/>
      <c r="K1071" s="1"/>
      <c r="L1071" s="2"/>
      <c r="M1071" s="1"/>
      <c r="N1071" s="4"/>
      <c r="O1071" s="1"/>
      <c r="P1071" s="1"/>
      <c r="Q1071" s="1"/>
    </row>
    <row r="1072" spans="10:17" ht="15.75" customHeight="1">
      <c r="J1072" s="1"/>
      <c r="K1072" s="1"/>
      <c r="L1072" s="2"/>
      <c r="M1072" s="1"/>
      <c r="N1072" s="4"/>
      <c r="O1072" s="1"/>
      <c r="P1072" s="1"/>
      <c r="Q1072" s="1"/>
    </row>
    <row r="1073" spans="10:17" ht="15.75" customHeight="1">
      <c r="J1073" s="1"/>
      <c r="K1073" s="1"/>
      <c r="L1073" s="2"/>
      <c r="M1073" s="1"/>
      <c r="N1073" s="4"/>
      <c r="O1073" s="1"/>
      <c r="P1073" s="1"/>
      <c r="Q1073" s="1"/>
    </row>
    <row r="1074" spans="10:17" ht="15.75" customHeight="1">
      <c r="J1074" s="1"/>
      <c r="K1074" s="1"/>
      <c r="L1074" s="2"/>
      <c r="M1074" s="1"/>
      <c r="N1074" s="4"/>
      <c r="O1074" s="1"/>
      <c r="P1074" s="1"/>
      <c r="Q1074" s="1"/>
    </row>
    <row r="1075" spans="10:17" ht="15.75" customHeight="1">
      <c r="J1075" s="1"/>
      <c r="K1075" s="1"/>
      <c r="L1075" s="2"/>
      <c r="M1075" s="1"/>
      <c r="N1075" s="4"/>
      <c r="O1075" s="1"/>
      <c r="P1075" s="1"/>
      <c r="Q1075" s="1"/>
    </row>
    <row r="1076" spans="10:17" ht="15.75" customHeight="1">
      <c r="J1076" s="1"/>
      <c r="K1076" s="1"/>
      <c r="L1076" s="2"/>
      <c r="M1076" s="1"/>
      <c r="N1076" s="4"/>
      <c r="O1076" s="1"/>
      <c r="P1076" s="1"/>
      <c r="Q1076" s="1"/>
    </row>
    <row r="1077" spans="10:17" ht="15.75" customHeight="1">
      <c r="J1077" s="1"/>
      <c r="K1077" s="1"/>
      <c r="L1077" s="2"/>
      <c r="M1077" s="1"/>
      <c r="N1077" s="4"/>
      <c r="O1077" s="1"/>
      <c r="P1077" s="1"/>
      <c r="Q1077" s="1"/>
    </row>
    <row r="1078" spans="10:17" ht="15.75" customHeight="1">
      <c r="J1078" s="1"/>
      <c r="K1078" s="1"/>
      <c r="L1078" s="2"/>
      <c r="M1078" s="1"/>
      <c r="N1078" s="4"/>
      <c r="O1078" s="1"/>
      <c r="P1078" s="1"/>
      <c r="Q1078" s="1"/>
    </row>
    <row r="1079" spans="10:17" ht="15.75" customHeight="1">
      <c r="J1079" s="1"/>
      <c r="K1079" s="1"/>
      <c r="L1079" s="2"/>
      <c r="M1079" s="1"/>
      <c r="N1079" s="4"/>
      <c r="O1079" s="1"/>
      <c r="P1079" s="1"/>
      <c r="Q1079" s="1"/>
    </row>
    <row r="1080" spans="10:17" ht="15.75" customHeight="1">
      <c r="J1080" s="1"/>
      <c r="K1080" s="1"/>
      <c r="L1080" s="2"/>
      <c r="M1080" s="1"/>
      <c r="N1080" s="4"/>
      <c r="O1080" s="1"/>
      <c r="P1080" s="1"/>
      <c r="Q1080" s="1"/>
    </row>
    <row r="1081" spans="10:17" ht="15.75" customHeight="1">
      <c r="J1081" s="1"/>
      <c r="K1081" s="1"/>
      <c r="L1081" s="2"/>
      <c r="M1081" s="1"/>
      <c r="N1081" s="4"/>
      <c r="O1081" s="1"/>
      <c r="P1081" s="1"/>
      <c r="Q1081" s="1"/>
    </row>
    <row r="1082" spans="10:17" ht="15.75" customHeight="1">
      <c r="J1082" s="1"/>
      <c r="K1082" s="1"/>
      <c r="L1082" s="2"/>
      <c r="M1082" s="1"/>
      <c r="N1082" s="4"/>
      <c r="O1082" s="1"/>
      <c r="P1082" s="1"/>
      <c r="Q1082" s="1"/>
    </row>
    <row r="1083" spans="10:17" ht="15.75" customHeight="1">
      <c r="J1083" s="1"/>
      <c r="K1083" s="1"/>
      <c r="L1083" s="2"/>
      <c r="M1083" s="1"/>
      <c r="N1083" s="4"/>
      <c r="O1083" s="1"/>
      <c r="P1083" s="1"/>
      <c r="Q1083" s="1"/>
    </row>
    <row r="1084" spans="10:17" ht="15.75" customHeight="1">
      <c r="J1084" s="1"/>
      <c r="K1084" s="1"/>
      <c r="L1084" s="2"/>
      <c r="M1084" s="1"/>
      <c r="N1084" s="4"/>
      <c r="O1084" s="1"/>
      <c r="P1084" s="1"/>
      <c r="Q1084" s="1"/>
    </row>
    <row r="1085" spans="10:17" ht="15.75" customHeight="1">
      <c r="J1085" s="1"/>
      <c r="K1085" s="1"/>
      <c r="L1085" s="2"/>
      <c r="M1085" s="1"/>
      <c r="N1085" s="4"/>
      <c r="O1085" s="1"/>
      <c r="P1085" s="1"/>
      <c r="Q1085" s="1"/>
    </row>
    <row r="1086" spans="10:17" ht="15.75" customHeight="1">
      <c r="J1086" s="1"/>
      <c r="K1086" s="1"/>
      <c r="L1086" s="2"/>
      <c r="M1086" s="1"/>
      <c r="N1086" s="4"/>
      <c r="O1086" s="1"/>
      <c r="P1086" s="1"/>
      <c r="Q1086" s="1"/>
    </row>
    <row r="1087" spans="10:17" ht="15.75" customHeight="1">
      <c r="J1087" s="1"/>
      <c r="K1087" s="1"/>
      <c r="L1087" s="2"/>
      <c r="M1087" s="1"/>
      <c r="N1087" s="4"/>
      <c r="O1087" s="1"/>
      <c r="P1087" s="1"/>
      <c r="Q1087" s="1"/>
    </row>
    <row r="1088" spans="10:17" ht="15.75" customHeight="1">
      <c r="J1088" s="1"/>
      <c r="K1088" s="1"/>
      <c r="L1088" s="2"/>
      <c r="M1088" s="1"/>
      <c r="N1088" s="4"/>
      <c r="O1088" s="1"/>
      <c r="P1088" s="1"/>
      <c r="Q1088" s="1"/>
    </row>
    <row r="1089" spans="10:17" ht="15.75" customHeight="1">
      <c r="J1089" s="1"/>
      <c r="K1089" s="1"/>
      <c r="L1089" s="2"/>
      <c r="M1089" s="1"/>
      <c r="N1089" s="4"/>
      <c r="O1089" s="1"/>
      <c r="P1089" s="1"/>
      <c r="Q1089" s="1"/>
    </row>
    <row r="1090" spans="10:17" ht="15.75" customHeight="1">
      <c r="J1090" s="1"/>
      <c r="K1090" s="1"/>
      <c r="L1090" s="2"/>
      <c r="M1090" s="1"/>
      <c r="N1090" s="4"/>
      <c r="O1090" s="1"/>
      <c r="P1090" s="1"/>
      <c r="Q1090" s="1"/>
    </row>
    <row r="1091" spans="10:17" ht="15.75" customHeight="1">
      <c r="J1091" s="1"/>
      <c r="K1091" s="1"/>
      <c r="L1091" s="2"/>
      <c r="M1091" s="1"/>
      <c r="N1091" s="4"/>
      <c r="O1091" s="1"/>
      <c r="P1091" s="1"/>
      <c r="Q1091" s="1"/>
    </row>
    <row r="1092" spans="10:17" ht="15.75" customHeight="1">
      <c r="J1092" s="1"/>
      <c r="K1092" s="1"/>
      <c r="L1092" s="2"/>
      <c r="M1092" s="1"/>
      <c r="N1092" s="4"/>
      <c r="O1092" s="1"/>
      <c r="P1092" s="1"/>
      <c r="Q1092" s="1"/>
    </row>
    <row r="1093" spans="10:17" ht="15.75" customHeight="1">
      <c r="J1093" s="1"/>
      <c r="K1093" s="1"/>
      <c r="L1093" s="2"/>
      <c r="M1093" s="1"/>
      <c r="N1093" s="4"/>
      <c r="O1093" s="1"/>
      <c r="P1093" s="1"/>
      <c r="Q1093" s="1"/>
    </row>
    <row r="1094" spans="10:17" ht="15.75" customHeight="1">
      <c r="J1094" s="1"/>
      <c r="K1094" s="1"/>
      <c r="L1094" s="2"/>
      <c r="M1094" s="1"/>
      <c r="N1094" s="4"/>
      <c r="O1094" s="1"/>
      <c r="P1094" s="1"/>
      <c r="Q1094" s="1"/>
    </row>
    <row r="1095" spans="10:17" ht="15.75" customHeight="1">
      <c r="J1095" s="1"/>
      <c r="K1095" s="1"/>
      <c r="L1095" s="2"/>
      <c r="M1095" s="1"/>
      <c r="N1095" s="4"/>
      <c r="O1095" s="1"/>
      <c r="P1095" s="1"/>
      <c r="Q1095" s="1"/>
    </row>
    <row r="1096" spans="10:17" ht="15.75" customHeight="1">
      <c r="J1096" s="1"/>
      <c r="K1096" s="1"/>
      <c r="L1096" s="2"/>
      <c r="M1096" s="1"/>
      <c r="N1096" s="4"/>
      <c r="O1096" s="1"/>
      <c r="P1096" s="1"/>
      <c r="Q1096" s="1"/>
    </row>
    <row r="1097" spans="10:17" ht="15.75" customHeight="1">
      <c r="J1097" s="1"/>
      <c r="K1097" s="1"/>
      <c r="L1097" s="2"/>
      <c r="M1097" s="1"/>
      <c r="N1097" s="4"/>
      <c r="O1097" s="1"/>
      <c r="P1097" s="1"/>
      <c r="Q1097" s="1"/>
    </row>
    <row r="1098" spans="10:17" ht="15.75" customHeight="1">
      <c r="J1098" s="1"/>
      <c r="K1098" s="1"/>
      <c r="L1098" s="2"/>
      <c r="M1098" s="1"/>
      <c r="N1098" s="4"/>
      <c r="O1098" s="1"/>
      <c r="P1098" s="1"/>
      <c r="Q1098" s="1"/>
    </row>
    <row r="1099" spans="10:17" ht="15.75" customHeight="1">
      <c r="J1099" s="1"/>
      <c r="K1099" s="1"/>
      <c r="L1099" s="2"/>
      <c r="M1099" s="1"/>
      <c r="N1099" s="4"/>
      <c r="O1099" s="1"/>
      <c r="P1099" s="1"/>
      <c r="Q1099" s="1"/>
    </row>
    <row r="1100" spans="10:17" ht="15.75" customHeight="1">
      <c r="J1100" s="1"/>
      <c r="K1100" s="1"/>
      <c r="L1100" s="2"/>
      <c r="M1100" s="1"/>
      <c r="N1100" s="4"/>
      <c r="O1100" s="1"/>
      <c r="P1100" s="1"/>
      <c r="Q1100" s="1"/>
    </row>
    <row r="1101" spans="10:17" ht="15.75" customHeight="1">
      <c r="J1101" s="1"/>
      <c r="K1101" s="1"/>
      <c r="L1101" s="2"/>
      <c r="M1101" s="1"/>
      <c r="N1101" s="4"/>
      <c r="O1101" s="1"/>
      <c r="P1101" s="1"/>
      <c r="Q1101" s="1"/>
    </row>
    <row r="1102" spans="10:17" ht="15.75" customHeight="1">
      <c r="J1102" s="1"/>
      <c r="K1102" s="1"/>
      <c r="L1102" s="2"/>
      <c r="M1102" s="1"/>
      <c r="N1102" s="4"/>
      <c r="O1102" s="1"/>
      <c r="P1102" s="1"/>
      <c r="Q1102" s="1"/>
    </row>
    <row r="1103" spans="10:17" ht="15.75" customHeight="1">
      <c r="J1103" s="1"/>
      <c r="K1103" s="1"/>
      <c r="L1103" s="2"/>
      <c r="M1103" s="1"/>
      <c r="N1103" s="4"/>
      <c r="O1103" s="1"/>
      <c r="P1103" s="1"/>
      <c r="Q1103" s="1"/>
    </row>
    <row r="1104" spans="10:17" ht="15.75" customHeight="1">
      <c r="J1104" s="1"/>
      <c r="K1104" s="1"/>
      <c r="L1104" s="2"/>
      <c r="M1104" s="1"/>
      <c r="N1104" s="4"/>
      <c r="O1104" s="1"/>
      <c r="P1104" s="1"/>
      <c r="Q1104" s="1"/>
    </row>
    <row r="1105" spans="10:17" ht="15.75" customHeight="1">
      <c r="J1105" s="1"/>
      <c r="K1105" s="1"/>
      <c r="L1105" s="2"/>
      <c r="M1105" s="1"/>
      <c r="N1105" s="4"/>
      <c r="O1105" s="1"/>
      <c r="P1105" s="1"/>
      <c r="Q1105" s="1"/>
    </row>
    <row r="1106" spans="10:17" ht="15.75" customHeight="1">
      <c r="J1106" s="1"/>
      <c r="K1106" s="1"/>
      <c r="L1106" s="2"/>
      <c r="M1106" s="1"/>
      <c r="N1106" s="4"/>
      <c r="O1106" s="1"/>
      <c r="P1106" s="1"/>
      <c r="Q1106" s="1"/>
    </row>
    <row r="1107" spans="10:17" ht="15.75" customHeight="1">
      <c r="J1107" s="1"/>
      <c r="K1107" s="1"/>
      <c r="L1107" s="2"/>
      <c r="M1107" s="1"/>
      <c r="N1107" s="4"/>
      <c r="O1107" s="1"/>
      <c r="P1107" s="1"/>
      <c r="Q1107" s="1"/>
    </row>
    <row r="1108" spans="10:17" ht="15.75" customHeight="1">
      <c r="J1108" s="1"/>
      <c r="K1108" s="1"/>
      <c r="L1108" s="2"/>
      <c r="M1108" s="1"/>
      <c r="N1108" s="4"/>
      <c r="O1108" s="1"/>
      <c r="P1108" s="1"/>
      <c r="Q1108" s="1"/>
    </row>
    <row r="1109" spans="10:17" ht="15.75" customHeight="1">
      <c r="J1109" s="1"/>
      <c r="K1109" s="1"/>
      <c r="L1109" s="2"/>
      <c r="M1109" s="1"/>
      <c r="N1109" s="4"/>
      <c r="O1109" s="1"/>
      <c r="P1109" s="1"/>
      <c r="Q1109" s="1"/>
    </row>
    <row r="1110" spans="10:17" ht="15.75" customHeight="1">
      <c r="J1110" s="1"/>
      <c r="K1110" s="1"/>
      <c r="L1110" s="2"/>
      <c r="M1110" s="1"/>
      <c r="N1110" s="4"/>
      <c r="O1110" s="1"/>
      <c r="P1110" s="1"/>
      <c r="Q1110" s="1"/>
    </row>
    <row r="1111" spans="10:17" ht="15.75" customHeight="1">
      <c r="J1111" s="1"/>
      <c r="K1111" s="1"/>
      <c r="L1111" s="2"/>
      <c r="M1111" s="1"/>
      <c r="N1111" s="4"/>
      <c r="O1111" s="1"/>
      <c r="P1111" s="1"/>
      <c r="Q1111" s="1"/>
    </row>
    <row r="1112" spans="10:17" ht="15.75" customHeight="1">
      <c r="J1112" s="1"/>
      <c r="K1112" s="1"/>
      <c r="L1112" s="2"/>
      <c r="M1112" s="1"/>
      <c r="N1112" s="4"/>
      <c r="O1112" s="1"/>
      <c r="P1112" s="1"/>
      <c r="Q1112" s="1"/>
    </row>
    <row r="1113" spans="10:17" ht="15.75" customHeight="1">
      <c r="J1113" s="1"/>
      <c r="K1113" s="1"/>
      <c r="L1113" s="2"/>
      <c r="M1113" s="1"/>
      <c r="N1113" s="4"/>
      <c r="O1113" s="1"/>
      <c r="P1113" s="1"/>
      <c r="Q1113" s="1"/>
    </row>
    <row r="1114" spans="10:17" ht="15.75" customHeight="1">
      <c r="J1114" s="1"/>
      <c r="K1114" s="1"/>
      <c r="L1114" s="2"/>
      <c r="M1114" s="1"/>
      <c r="N1114" s="4"/>
      <c r="O1114" s="1"/>
      <c r="P1114" s="1"/>
      <c r="Q1114" s="1"/>
    </row>
    <row r="1115" spans="10:17" ht="15.75" customHeight="1">
      <c r="J1115" s="1"/>
      <c r="K1115" s="1"/>
      <c r="L1115" s="2"/>
      <c r="M1115" s="1"/>
      <c r="N1115" s="4"/>
      <c r="O1115" s="1"/>
      <c r="P1115" s="1"/>
      <c r="Q1115" s="1"/>
    </row>
    <row r="1116" spans="10:17" ht="15.75" customHeight="1">
      <c r="J1116" s="1"/>
      <c r="K1116" s="1"/>
      <c r="L1116" s="2"/>
      <c r="M1116" s="1"/>
      <c r="N1116" s="4"/>
      <c r="O1116" s="1"/>
      <c r="P1116" s="1"/>
      <c r="Q1116" s="1"/>
    </row>
    <row r="1117" spans="10:17" ht="15.75" customHeight="1">
      <c r="J1117" s="1"/>
      <c r="K1117" s="1"/>
      <c r="L1117" s="2"/>
      <c r="M1117" s="1"/>
      <c r="N1117" s="4"/>
      <c r="O1117" s="1"/>
      <c r="P1117" s="1"/>
      <c r="Q1117" s="1"/>
    </row>
    <row r="1118" spans="10:17" ht="15.75" customHeight="1">
      <c r="J1118" s="1"/>
      <c r="K1118" s="1"/>
      <c r="L1118" s="2"/>
      <c r="M1118" s="1"/>
      <c r="N1118" s="4"/>
      <c r="O1118" s="1"/>
      <c r="P1118" s="1"/>
      <c r="Q1118" s="1"/>
    </row>
    <row r="1119" spans="10:17" ht="15.75" customHeight="1">
      <c r="J1119" s="1"/>
      <c r="K1119" s="1"/>
      <c r="L1119" s="2"/>
      <c r="M1119" s="1"/>
      <c r="N1119" s="4"/>
      <c r="O1119" s="1"/>
      <c r="P1119" s="1"/>
      <c r="Q1119" s="1"/>
    </row>
    <row r="1120" spans="10:17" ht="15.75" customHeight="1">
      <c r="J1120" s="1"/>
      <c r="K1120" s="1"/>
      <c r="L1120" s="2"/>
      <c r="M1120" s="1"/>
      <c r="N1120" s="4"/>
      <c r="O1120" s="1"/>
      <c r="P1120" s="1"/>
      <c r="Q1120" s="1"/>
    </row>
    <row r="1121" spans="10:17" ht="15.75" customHeight="1">
      <c r="J1121" s="1"/>
      <c r="K1121" s="1"/>
      <c r="L1121" s="2"/>
      <c r="M1121" s="1"/>
      <c r="N1121" s="4"/>
      <c r="O1121" s="1"/>
      <c r="P1121" s="1"/>
      <c r="Q1121" s="1"/>
    </row>
    <row r="1122" spans="10:17" ht="15.75" customHeight="1">
      <c r="J1122" s="1"/>
      <c r="K1122" s="1"/>
      <c r="L1122" s="2"/>
      <c r="M1122" s="1"/>
      <c r="N1122" s="4"/>
      <c r="O1122" s="1"/>
      <c r="P1122" s="1"/>
      <c r="Q1122" s="1"/>
    </row>
    <row r="1123" spans="10:17" ht="15.75" customHeight="1">
      <c r="J1123" s="1"/>
      <c r="K1123" s="1"/>
      <c r="L1123" s="2"/>
      <c r="M1123" s="1"/>
      <c r="N1123" s="4"/>
      <c r="O1123" s="1"/>
      <c r="P1123" s="1"/>
      <c r="Q1123" s="1"/>
    </row>
    <row r="1124" spans="10:17" ht="15.75" customHeight="1">
      <c r="J1124" s="1"/>
      <c r="K1124" s="1"/>
      <c r="L1124" s="2"/>
      <c r="M1124" s="1"/>
      <c r="N1124" s="4"/>
      <c r="O1124" s="1"/>
      <c r="P1124" s="1"/>
      <c r="Q1124" s="1"/>
    </row>
    <row r="1125" spans="10:17" ht="15.75" customHeight="1">
      <c r="J1125" s="1"/>
      <c r="K1125" s="1"/>
      <c r="L1125" s="2"/>
      <c r="M1125" s="1"/>
      <c r="N1125" s="4"/>
      <c r="O1125" s="1"/>
      <c r="P1125" s="1"/>
      <c r="Q1125" s="1"/>
    </row>
    <row r="1126" spans="10:17" ht="15.75" customHeight="1">
      <c r="J1126" s="1"/>
      <c r="K1126" s="1"/>
      <c r="L1126" s="2"/>
      <c r="M1126" s="1"/>
      <c r="N1126" s="4"/>
      <c r="O1126" s="1"/>
      <c r="P1126" s="1"/>
      <c r="Q1126" s="1"/>
    </row>
    <row r="1127" spans="10:17" ht="15.75" customHeight="1">
      <c r="J1127" s="1"/>
      <c r="K1127" s="1"/>
      <c r="L1127" s="2"/>
      <c r="M1127" s="1"/>
      <c r="N1127" s="4"/>
      <c r="O1127" s="1"/>
      <c r="P1127" s="1"/>
      <c r="Q1127" s="1"/>
    </row>
    <row r="1128" spans="10:17" ht="15.75" customHeight="1">
      <c r="J1128" s="1"/>
      <c r="K1128" s="1"/>
      <c r="L1128" s="2"/>
      <c r="M1128" s="1"/>
      <c r="N1128" s="4"/>
      <c r="O1128" s="1"/>
      <c r="P1128" s="1"/>
      <c r="Q1128" s="1"/>
    </row>
    <row r="1129" spans="10:17" ht="15.75" customHeight="1">
      <c r="J1129" s="1"/>
      <c r="K1129" s="1"/>
      <c r="L1129" s="2"/>
      <c r="M1129" s="1"/>
      <c r="N1129" s="4"/>
      <c r="O1129" s="1"/>
      <c r="P1129" s="1"/>
      <c r="Q1129" s="1"/>
    </row>
    <row r="1130" spans="10:17" ht="15.75" customHeight="1">
      <c r="J1130" s="1"/>
      <c r="K1130" s="1"/>
      <c r="L1130" s="2"/>
      <c r="M1130" s="1"/>
      <c r="N1130" s="4"/>
      <c r="O1130" s="1"/>
      <c r="P1130" s="1"/>
      <c r="Q1130" s="1"/>
    </row>
    <row r="1131" spans="10:17" ht="15.75" customHeight="1">
      <c r="J1131" s="1"/>
      <c r="K1131" s="1"/>
      <c r="L1131" s="2"/>
      <c r="M1131" s="1"/>
      <c r="N1131" s="4"/>
      <c r="O1131" s="1"/>
      <c r="P1131" s="1"/>
      <c r="Q1131" s="1"/>
    </row>
    <row r="1132" spans="10:17" ht="15.75" customHeight="1">
      <c r="J1132" s="1"/>
      <c r="K1132" s="1"/>
      <c r="L1132" s="2"/>
      <c r="M1132" s="1"/>
      <c r="N1132" s="4"/>
      <c r="O1132" s="1"/>
      <c r="P1132" s="1"/>
      <c r="Q1132" s="1"/>
    </row>
    <row r="1133" spans="10:17" ht="15.75" customHeight="1">
      <c r="J1133" s="1"/>
      <c r="K1133" s="1"/>
      <c r="L1133" s="2"/>
      <c r="M1133" s="1"/>
      <c r="N1133" s="4"/>
      <c r="O1133" s="1"/>
      <c r="P1133" s="1"/>
      <c r="Q1133" s="1"/>
    </row>
    <row r="1134" spans="10:17" ht="15.75" customHeight="1">
      <c r="J1134" s="1"/>
      <c r="K1134" s="1"/>
      <c r="L1134" s="2"/>
      <c r="M1134" s="1"/>
      <c r="N1134" s="4"/>
      <c r="O1134" s="1"/>
      <c r="P1134" s="1"/>
      <c r="Q1134" s="1"/>
    </row>
    <row r="1135" spans="10:17" ht="15.75" customHeight="1">
      <c r="J1135" s="1"/>
      <c r="K1135" s="1"/>
      <c r="L1135" s="2"/>
      <c r="M1135" s="1"/>
      <c r="N1135" s="4"/>
      <c r="O1135" s="1"/>
      <c r="P1135" s="1"/>
      <c r="Q1135" s="1"/>
    </row>
    <row r="1136" spans="10:17" ht="15.75" customHeight="1">
      <c r="J1136" s="1"/>
      <c r="K1136" s="1"/>
      <c r="L1136" s="2"/>
      <c r="M1136" s="1"/>
      <c r="N1136" s="4"/>
      <c r="O1136" s="1"/>
      <c r="P1136" s="1"/>
      <c r="Q1136" s="1"/>
    </row>
    <row r="1137" spans="10:17" ht="15.75" customHeight="1">
      <c r="J1137" s="1"/>
      <c r="K1137" s="1"/>
      <c r="L1137" s="2"/>
      <c r="M1137" s="1"/>
      <c r="N1137" s="4"/>
      <c r="O1137" s="1"/>
      <c r="P1137" s="1"/>
      <c r="Q1137" s="1"/>
    </row>
    <row r="1138" spans="10:17" ht="15.75" customHeight="1">
      <c r="J1138" s="1"/>
      <c r="K1138" s="1"/>
      <c r="L1138" s="2"/>
      <c r="M1138" s="1"/>
      <c r="N1138" s="4"/>
      <c r="O1138" s="1"/>
      <c r="P1138" s="1"/>
      <c r="Q1138" s="1"/>
    </row>
    <row r="1139" spans="10:17" ht="15.75" customHeight="1">
      <c r="J1139" s="1"/>
      <c r="K1139" s="1"/>
      <c r="L1139" s="2"/>
      <c r="M1139" s="1"/>
      <c r="N1139" s="4"/>
      <c r="O1139" s="1"/>
      <c r="P1139" s="1"/>
      <c r="Q1139" s="1"/>
    </row>
    <row r="1140" spans="10:17" ht="15.75" customHeight="1">
      <c r="J1140" s="1"/>
      <c r="K1140" s="1"/>
      <c r="L1140" s="2"/>
      <c r="M1140" s="1"/>
      <c r="N1140" s="4"/>
      <c r="O1140" s="1"/>
      <c r="P1140" s="1"/>
      <c r="Q1140" s="1"/>
    </row>
    <row r="1141" spans="10:17" ht="15.75" customHeight="1">
      <c r="J1141" s="1"/>
      <c r="K1141" s="1"/>
      <c r="L1141" s="2"/>
      <c r="M1141" s="1"/>
      <c r="N1141" s="4"/>
      <c r="O1141" s="1"/>
      <c r="P1141" s="1"/>
      <c r="Q1141" s="1"/>
    </row>
    <row r="1142" spans="10:17" ht="15.75" customHeight="1">
      <c r="J1142" s="1"/>
      <c r="K1142" s="1"/>
      <c r="L1142" s="2"/>
      <c r="M1142" s="1"/>
      <c r="N1142" s="4"/>
      <c r="O1142" s="1"/>
      <c r="P1142" s="1"/>
      <c r="Q1142" s="1"/>
    </row>
    <row r="1143" spans="10:17" ht="15.75" customHeight="1">
      <c r="J1143" s="1"/>
      <c r="K1143" s="1"/>
      <c r="L1143" s="2"/>
      <c r="M1143" s="1"/>
      <c r="N1143" s="4"/>
      <c r="O1143" s="1"/>
      <c r="P1143" s="1"/>
      <c r="Q1143" s="1"/>
    </row>
    <row r="1144" spans="10:17" ht="15.75" customHeight="1">
      <c r="J1144" s="1"/>
      <c r="K1144" s="1"/>
      <c r="L1144" s="2"/>
      <c r="M1144" s="1"/>
      <c r="N1144" s="4"/>
      <c r="O1144" s="1"/>
      <c r="P1144" s="1"/>
      <c r="Q1144" s="1"/>
    </row>
    <row r="1145" spans="10:17" ht="15.75" customHeight="1">
      <c r="J1145" s="1"/>
      <c r="K1145" s="1"/>
      <c r="L1145" s="2"/>
      <c r="M1145" s="1"/>
      <c r="N1145" s="4"/>
      <c r="O1145" s="1"/>
      <c r="P1145" s="1"/>
      <c r="Q1145" s="1"/>
    </row>
    <row r="1146" spans="10:17" ht="15.75" customHeight="1">
      <c r="J1146" s="1"/>
      <c r="K1146" s="1"/>
      <c r="L1146" s="2"/>
      <c r="M1146" s="1"/>
      <c r="N1146" s="4"/>
      <c r="O1146" s="1"/>
      <c r="P1146" s="1"/>
      <c r="Q1146" s="1"/>
    </row>
    <row r="1147" spans="10:17" ht="15.75" customHeight="1">
      <c r="J1147" s="1"/>
      <c r="K1147" s="1"/>
      <c r="L1147" s="2"/>
      <c r="M1147" s="1"/>
      <c r="N1147" s="4"/>
      <c r="O1147" s="1"/>
      <c r="P1147" s="1"/>
      <c r="Q1147" s="1"/>
    </row>
    <row r="1148" spans="10:17" ht="15.75" customHeight="1">
      <c r="J1148" s="1"/>
      <c r="K1148" s="1"/>
      <c r="L1148" s="2"/>
      <c r="M1148" s="1"/>
      <c r="N1148" s="4"/>
      <c r="O1148" s="1"/>
      <c r="P1148" s="1"/>
      <c r="Q1148" s="1"/>
    </row>
    <row r="1149" spans="10:17" ht="15.75" customHeight="1">
      <c r="J1149" s="1"/>
      <c r="K1149" s="1"/>
      <c r="L1149" s="2"/>
      <c r="M1149" s="1"/>
      <c r="N1149" s="4"/>
      <c r="O1149" s="1"/>
      <c r="P1149" s="1"/>
      <c r="Q1149" s="1"/>
    </row>
    <row r="1150" spans="10:17" ht="15.75" customHeight="1">
      <c r="J1150" s="1"/>
      <c r="K1150" s="1"/>
      <c r="L1150" s="2"/>
      <c r="M1150" s="1"/>
      <c r="N1150" s="4"/>
      <c r="O1150" s="1"/>
      <c r="P1150" s="1"/>
      <c r="Q1150" s="1"/>
    </row>
    <row r="1151" spans="10:17" ht="15.75" customHeight="1">
      <c r="J1151" s="1"/>
      <c r="K1151" s="1"/>
      <c r="L1151" s="2"/>
      <c r="M1151" s="1"/>
      <c r="N1151" s="4"/>
      <c r="O1151" s="1"/>
      <c r="P1151" s="1"/>
      <c r="Q1151" s="1"/>
    </row>
    <row r="1152" spans="10:17" ht="15.75" customHeight="1">
      <c r="J1152" s="1"/>
      <c r="K1152" s="1"/>
      <c r="L1152" s="2"/>
      <c r="M1152" s="1"/>
      <c r="N1152" s="4"/>
      <c r="O1152" s="1"/>
      <c r="P1152" s="1"/>
      <c r="Q1152" s="1"/>
    </row>
    <row r="1153" spans="10:17" ht="15.75" customHeight="1">
      <c r="J1153" s="1"/>
      <c r="K1153" s="1"/>
      <c r="L1153" s="2"/>
      <c r="M1153" s="1"/>
      <c r="N1153" s="4"/>
      <c r="O1153" s="1"/>
      <c r="P1153" s="1"/>
      <c r="Q1153" s="1"/>
    </row>
    <row r="1154" spans="10:17" ht="15.75" customHeight="1">
      <c r="J1154" s="1"/>
      <c r="K1154" s="1"/>
      <c r="L1154" s="2"/>
      <c r="M1154" s="1"/>
      <c r="N1154" s="4"/>
      <c r="O1154" s="1"/>
      <c r="P1154" s="1"/>
      <c r="Q1154" s="1"/>
    </row>
    <row r="1155" spans="10:17" ht="15.75" customHeight="1">
      <c r="J1155" s="1"/>
      <c r="K1155" s="1"/>
      <c r="L1155" s="2"/>
      <c r="M1155" s="1"/>
      <c r="N1155" s="4"/>
      <c r="O1155" s="1"/>
      <c r="P1155" s="1"/>
      <c r="Q1155" s="1"/>
    </row>
    <row r="1156" spans="10:17" ht="15.75" customHeight="1">
      <c r="J1156" s="1"/>
      <c r="K1156" s="1"/>
      <c r="L1156" s="2"/>
      <c r="M1156" s="1"/>
      <c r="N1156" s="4"/>
      <c r="O1156" s="1"/>
      <c r="P1156" s="1"/>
      <c r="Q1156" s="1"/>
    </row>
    <row r="1157" spans="10:17" ht="15.75" customHeight="1">
      <c r="J1157" s="1"/>
      <c r="K1157" s="1"/>
      <c r="L1157" s="2"/>
      <c r="M1157" s="1"/>
      <c r="N1157" s="4"/>
      <c r="O1157" s="1"/>
      <c r="P1157" s="1"/>
      <c r="Q1157" s="1"/>
    </row>
    <row r="1158" spans="10:17" ht="15.75" customHeight="1">
      <c r="J1158" s="1"/>
      <c r="K1158" s="1"/>
      <c r="L1158" s="2"/>
      <c r="M1158" s="1"/>
      <c r="N1158" s="4"/>
      <c r="O1158" s="1"/>
      <c r="P1158" s="1"/>
      <c r="Q1158" s="1"/>
    </row>
    <row r="1159" spans="10:17" ht="15.75" customHeight="1">
      <c r="J1159" s="1"/>
      <c r="K1159" s="1"/>
      <c r="L1159" s="2"/>
      <c r="M1159" s="1"/>
      <c r="N1159" s="4"/>
      <c r="O1159" s="1"/>
      <c r="P1159" s="1"/>
      <c r="Q1159" s="1"/>
    </row>
    <row r="1160" spans="10:17" ht="15.75" customHeight="1">
      <c r="J1160" s="1"/>
      <c r="K1160" s="1"/>
      <c r="L1160" s="2"/>
      <c r="M1160" s="1"/>
      <c r="N1160" s="4"/>
      <c r="O1160" s="1"/>
      <c r="P1160" s="1"/>
      <c r="Q1160" s="1"/>
    </row>
    <row r="1161" spans="10:17" ht="15.75" customHeight="1">
      <c r="J1161" s="1"/>
      <c r="K1161" s="1"/>
      <c r="L1161" s="2"/>
      <c r="M1161" s="1"/>
      <c r="N1161" s="4"/>
      <c r="O1161" s="1"/>
      <c r="P1161" s="1"/>
      <c r="Q1161" s="1"/>
    </row>
    <row r="1162" spans="10:17" ht="15.75" customHeight="1">
      <c r="J1162" s="1"/>
      <c r="K1162" s="1"/>
      <c r="L1162" s="2"/>
      <c r="M1162" s="1"/>
      <c r="N1162" s="4"/>
      <c r="O1162" s="1"/>
      <c r="P1162" s="1"/>
      <c r="Q1162" s="1"/>
    </row>
    <row r="1163" spans="10:17" ht="15.75" customHeight="1">
      <c r="J1163" s="1"/>
      <c r="K1163" s="1"/>
      <c r="L1163" s="2"/>
      <c r="M1163" s="1"/>
      <c r="N1163" s="4"/>
      <c r="O1163" s="1"/>
      <c r="P1163" s="1"/>
      <c r="Q1163" s="1"/>
    </row>
    <row r="1164" spans="10:17" ht="15.75" customHeight="1">
      <c r="J1164" s="1"/>
      <c r="K1164" s="1"/>
      <c r="L1164" s="2"/>
      <c r="M1164" s="1"/>
      <c r="N1164" s="4"/>
      <c r="O1164" s="1"/>
      <c r="P1164" s="1"/>
      <c r="Q1164" s="1"/>
    </row>
    <row r="1165" spans="10:17" ht="15.75" customHeight="1">
      <c r="J1165" s="1"/>
      <c r="K1165" s="1"/>
      <c r="L1165" s="2"/>
      <c r="M1165" s="1"/>
      <c r="N1165" s="4"/>
      <c r="O1165" s="1"/>
      <c r="P1165" s="1"/>
      <c r="Q1165" s="1"/>
    </row>
    <row r="1166" spans="10:17" ht="15.75" customHeight="1">
      <c r="J1166" s="1"/>
      <c r="K1166" s="1"/>
      <c r="L1166" s="2"/>
      <c r="M1166" s="1"/>
      <c r="N1166" s="4"/>
      <c r="O1166" s="1"/>
      <c r="P1166" s="1"/>
      <c r="Q1166" s="1"/>
    </row>
    <row r="1167" spans="10:17" ht="15.75" customHeight="1">
      <c r="J1167" s="1"/>
      <c r="K1167" s="1"/>
      <c r="L1167" s="2"/>
      <c r="M1167" s="1"/>
      <c r="N1167" s="4"/>
      <c r="O1167" s="1"/>
      <c r="P1167" s="1"/>
      <c r="Q1167" s="1"/>
    </row>
    <row r="1168" spans="10:17" ht="15.75" customHeight="1">
      <c r="J1168" s="1"/>
      <c r="K1168" s="1"/>
      <c r="L1168" s="2"/>
      <c r="M1168" s="1"/>
      <c r="N1168" s="4"/>
      <c r="O1168" s="1"/>
      <c r="P1168" s="1"/>
      <c r="Q1168" s="1"/>
    </row>
    <row r="1169" spans="10:17" ht="15.75" customHeight="1">
      <c r="J1169" s="1"/>
      <c r="K1169" s="1"/>
      <c r="L1169" s="2"/>
      <c r="M1169" s="1"/>
      <c r="N1169" s="4"/>
      <c r="O1169" s="1"/>
      <c r="P1169" s="1"/>
      <c r="Q1169" s="1"/>
    </row>
    <row r="1170" spans="10:17" ht="15.75" customHeight="1">
      <c r="J1170" s="1"/>
      <c r="K1170" s="1"/>
      <c r="L1170" s="2"/>
      <c r="M1170" s="1"/>
      <c r="N1170" s="4"/>
      <c r="O1170" s="1"/>
      <c r="P1170" s="1"/>
      <c r="Q1170" s="1"/>
    </row>
    <row r="1171" spans="10:17" ht="15.75" customHeight="1">
      <c r="J1171" s="1"/>
      <c r="K1171" s="1"/>
      <c r="L1171" s="2"/>
      <c r="M1171" s="1"/>
      <c r="N1171" s="4"/>
      <c r="O1171" s="1"/>
      <c r="P1171" s="1"/>
      <c r="Q1171" s="1"/>
    </row>
    <row r="1172" spans="10:17" ht="15.75" customHeight="1">
      <c r="J1172" s="1"/>
      <c r="K1172" s="1"/>
      <c r="L1172" s="2"/>
      <c r="M1172" s="1"/>
      <c r="N1172" s="4"/>
      <c r="O1172" s="1"/>
      <c r="P1172" s="1"/>
      <c r="Q1172" s="1"/>
    </row>
    <row r="1173" spans="10:17" ht="15.75" customHeight="1">
      <c r="J1173" s="1"/>
      <c r="K1173" s="1"/>
      <c r="L1173" s="2"/>
      <c r="M1173" s="1"/>
      <c r="N1173" s="4"/>
      <c r="O1173" s="1"/>
      <c r="P1173" s="1"/>
      <c r="Q1173" s="1"/>
    </row>
    <row r="1174" spans="10:17" ht="15.75" customHeight="1">
      <c r="J1174" s="1"/>
      <c r="K1174" s="1"/>
      <c r="L1174" s="2"/>
      <c r="M1174" s="1"/>
      <c r="N1174" s="4"/>
      <c r="O1174" s="1"/>
      <c r="P1174" s="1"/>
      <c r="Q1174" s="1"/>
    </row>
    <row r="1175" spans="10:17" ht="15.75" customHeight="1">
      <c r="J1175" s="1"/>
      <c r="K1175" s="1"/>
      <c r="L1175" s="2"/>
      <c r="M1175" s="1"/>
      <c r="N1175" s="4"/>
      <c r="O1175" s="1"/>
      <c r="P1175" s="1"/>
      <c r="Q1175" s="1"/>
    </row>
    <row r="1176" spans="10:17" ht="15.75" customHeight="1">
      <c r="J1176" s="1"/>
      <c r="K1176" s="1"/>
      <c r="L1176" s="2"/>
      <c r="M1176" s="1"/>
      <c r="N1176" s="4"/>
      <c r="O1176" s="1"/>
      <c r="P1176" s="1"/>
      <c r="Q1176" s="1"/>
    </row>
    <row r="1177" spans="10:17" ht="15.75" customHeight="1">
      <c r="J1177" s="1"/>
      <c r="K1177" s="1"/>
      <c r="L1177" s="2"/>
      <c r="M1177" s="1"/>
      <c r="N1177" s="4"/>
      <c r="O1177" s="1"/>
      <c r="P1177" s="1"/>
      <c r="Q1177" s="1"/>
    </row>
    <row r="1178" spans="10:17" ht="15.75" customHeight="1">
      <c r="J1178" s="1"/>
      <c r="K1178" s="1"/>
      <c r="L1178" s="2"/>
      <c r="M1178" s="1"/>
      <c r="N1178" s="4"/>
      <c r="O1178" s="1"/>
      <c r="P1178" s="1"/>
      <c r="Q1178" s="1"/>
    </row>
    <row r="1179" spans="10:17" ht="15.75" customHeight="1">
      <c r="J1179" s="1"/>
      <c r="K1179" s="1"/>
      <c r="L1179" s="2"/>
      <c r="M1179" s="1"/>
      <c r="N1179" s="4"/>
      <c r="O1179" s="1"/>
      <c r="P1179" s="1"/>
      <c r="Q1179" s="1"/>
    </row>
    <row r="1180" spans="10:17" ht="15.75" customHeight="1">
      <c r="J1180" s="1"/>
      <c r="K1180" s="1"/>
      <c r="L1180" s="2"/>
      <c r="M1180" s="1"/>
      <c r="N1180" s="4"/>
      <c r="O1180" s="1"/>
      <c r="P1180" s="1"/>
      <c r="Q1180" s="1"/>
    </row>
    <row r="1181" spans="10:17" ht="15.75" customHeight="1">
      <c r="J1181" s="1"/>
      <c r="K1181" s="1"/>
      <c r="L1181" s="2"/>
      <c r="M1181" s="1"/>
      <c r="N1181" s="4"/>
      <c r="O1181" s="1"/>
      <c r="P1181" s="1"/>
      <c r="Q1181" s="1"/>
    </row>
    <row r="1182" spans="10:17" ht="15.75" customHeight="1">
      <c r="J1182" s="1"/>
      <c r="K1182" s="1"/>
      <c r="L1182" s="2"/>
      <c r="M1182" s="1"/>
      <c r="N1182" s="4"/>
      <c r="O1182" s="1"/>
      <c r="P1182" s="1"/>
      <c r="Q1182" s="1"/>
    </row>
    <row r="1183" spans="10:17" ht="15.75" customHeight="1">
      <c r="J1183" s="1"/>
      <c r="K1183" s="1"/>
      <c r="L1183" s="2"/>
      <c r="M1183" s="1"/>
      <c r="N1183" s="4"/>
      <c r="O1183" s="1"/>
      <c r="P1183" s="1"/>
      <c r="Q1183" s="1"/>
    </row>
    <row r="1184" spans="10:17" ht="15.75" customHeight="1">
      <c r="J1184" s="1"/>
      <c r="K1184" s="1"/>
      <c r="L1184" s="2"/>
      <c r="M1184" s="1"/>
      <c r="N1184" s="4"/>
      <c r="O1184" s="1"/>
      <c r="P1184" s="1"/>
      <c r="Q1184" s="1"/>
    </row>
    <row r="1185" spans="10:17" ht="15.75" customHeight="1">
      <c r="J1185" s="1"/>
      <c r="K1185" s="1"/>
      <c r="L1185" s="2"/>
      <c r="M1185" s="1"/>
      <c r="N1185" s="4"/>
      <c r="O1185" s="1"/>
      <c r="P1185" s="1"/>
      <c r="Q1185" s="1"/>
    </row>
    <row r="1186" spans="10:17" ht="15.75" customHeight="1">
      <c r="J1186" s="1"/>
      <c r="K1186" s="1"/>
      <c r="L1186" s="2"/>
      <c r="M1186" s="1"/>
      <c r="N1186" s="4"/>
      <c r="O1186" s="1"/>
      <c r="P1186" s="1"/>
      <c r="Q1186" s="1"/>
    </row>
    <row r="1187" spans="10:17" ht="15.75" customHeight="1">
      <c r="J1187" s="1"/>
      <c r="K1187" s="1"/>
      <c r="L1187" s="2"/>
      <c r="M1187" s="1"/>
      <c r="N1187" s="4"/>
      <c r="O1187" s="1"/>
      <c r="P1187" s="1"/>
      <c r="Q1187" s="1"/>
    </row>
    <row r="1188" spans="10:17" ht="15.75" customHeight="1">
      <c r="J1188" s="1"/>
      <c r="K1188" s="1"/>
      <c r="L1188" s="2"/>
      <c r="M1188" s="1"/>
      <c r="N1188" s="4"/>
      <c r="O1188" s="1"/>
      <c r="P1188" s="1"/>
      <c r="Q1188" s="1"/>
    </row>
    <row r="1189" spans="10:17" ht="15.75" customHeight="1">
      <c r="J1189" s="1"/>
      <c r="K1189" s="1"/>
      <c r="L1189" s="2"/>
      <c r="M1189" s="1"/>
      <c r="N1189" s="4"/>
      <c r="O1189" s="1"/>
      <c r="P1189" s="1"/>
      <c r="Q1189" s="1"/>
    </row>
    <row r="1190" spans="10:17" ht="15.75" customHeight="1">
      <c r="J1190" s="1"/>
      <c r="K1190" s="1"/>
      <c r="L1190" s="2"/>
      <c r="M1190" s="1"/>
      <c r="N1190" s="4"/>
      <c r="O1190" s="1"/>
      <c r="P1190" s="1"/>
      <c r="Q1190" s="1"/>
    </row>
    <row r="1191" spans="10:17" ht="15.75" customHeight="1">
      <c r="J1191" s="1"/>
      <c r="K1191" s="1"/>
      <c r="L1191" s="2"/>
      <c r="M1191" s="1"/>
      <c r="N1191" s="4"/>
      <c r="O1191" s="1"/>
      <c r="P1191" s="1"/>
      <c r="Q1191" s="1"/>
    </row>
    <row r="1192" spans="10:17" ht="15.75" customHeight="1">
      <c r="J1192" s="1"/>
      <c r="K1192" s="1"/>
      <c r="L1192" s="2"/>
      <c r="M1192" s="1"/>
      <c r="N1192" s="4"/>
      <c r="O1192" s="1"/>
      <c r="P1192" s="1"/>
      <c r="Q1192" s="1"/>
    </row>
    <row r="1193" spans="10:17" ht="15.75" customHeight="1">
      <c r="J1193" s="1"/>
      <c r="K1193" s="1"/>
      <c r="L1193" s="2"/>
      <c r="M1193" s="1"/>
      <c r="N1193" s="4"/>
      <c r="O1193" s="1"/>
      <c r="P1193" s="1"/>
      <c r="Q1193" s="1"/>
    </row>
    <row r="1194" spans="10:17" ht="15.75" customHeight="1">
      <c r="J1194" s="1"/>
      <c r="K1194" s="1"/>
      <c r="L1194" s="2"/>
      <c r="M1194" s="1"/>
      <c r="N1194" s="4"/>
      <c r="O1194" s="1"/>
      <c r="P1194" s="1"/>
      <c r="Q1194" s="1"/>
    </row>
    <row r="1195" spans="10:17" ht="15.75" customHeight="1">
      <c r="J1195" s="1"/>
      <c r="K1195" s="1"/>
      <c r="L1195" s="2"/>
      <c r="M1195" s="1"/>
      <c r="N1195" s="4"/>
      <c r="O1195" s="1"/>
      <c r="P1195" s="1"/>
      <c r="Q1195" s="1"/>
    </row>
    <row r="1196" spans="10:17" ht="15.75" customHeight="1">
      <c r="J1196" s="1"/>
      <c r="K1196" s="1"/>
      <c r="L1196" s="2"/>
      <c r="M1196" s="1"/>
      <c r="N1196" s="4"/>
      <c r="O1196" s="1"/>
      <c r="P1196" s="1"/>
      <c r="Q1196" s="1"/>
    </row>
    <row r="1197" spans="10:17" ht="15.75" customHeight="1">
      <c r="J1197" s="1"/>
      <c r="K1197" s="1"/>
      <c r="L1197" s="2"/>
      <c r="M1197" s="1"/>
      <c r="N1197" s="4"/>
      <c r="O1197" s="1"/>
      <c r="P1197" s="1"/>
      <c r="Q1197" s="1"/>
    </row>
    <row r="1198" spans="10:17" ht="15.75" customHeight="1">
      <c r="J1198" s="1"/>
      <c r="K1198" s="1"/>
      <c r="L1198" s="2"/>
      <c r="M1198" s="1"/>
      <c r="N1198" s="4"/>
      <c r="O1198" s="1"/>
      <c r="P1198" s="1"/>
      <c r="Q1198" s="1"/>
    </row>
    <row r="1199" spans="10:17" ht="15.75" customHeight="1">
      <c r="J1199" s="1"/>
      <c r="K1199" s="1"/>
      <c r="L1199" s="2"/>
      <c r="M1199" s="1"/>
      <c r="N1199" s="4"/>
      <c r="O1199" s="1"/>
      <c r="P1199" s="1"/>
      <c r="Q1199" s="1"/>
    </row>
    <row r="1200" spans="10:17" ht="15.75" customHeight="1">
      <c r="J1200" s="1"/>
      <c r="K1200" s="1"/>
      <c r="L1200" s="2"/>
      <c r="M1200" s="1"/>
      <c r="N1200" s="4"/>
      <c r="O1200" s="1"/>
      <c r="P1200" s="1"/>
      <c r="Q1200" s="1"/>
    </row>
    <row r="1201" spans="10:17" ht="15.75" customHeight="1">
      <c r="J1201" s="1"/>
      <c r="K1201" s="1"/>
      <c r="L1201" s="2"/>
      <c r="M1201" s="1"/>
      <c r="N1201" s="4"/>
      <c r="O1201" s="1"/>
      <c r="P1201" s="1"/>
      <c r="Q1201" s="1"/>
    </row>
    <row r="1202" spans="10:17" ht="15.75" customHeight="1">
      <c r="J1202" s="1"/>
      <c r="K1202" s="1"/>
      <c r="L1202" s="2"/>
      <c r="M1202" s="1"/>
      <c r="N1202" s="4"/>
      <c r="O1202" s="1"/>
      <c r="P1202" s="1"/>
      <c r="Q1202" s="1"/>
    </row>
    <row r="1203" spans="10:17" ht="15.75" customHeight="1">
      <c r="J1203" s="1"/>
      <c r="K1203" s="1"/>
      <c r="L1203" s="2"/>
      <c r="M1203" s="1"/>
      <c r="N1203" s="4"/>
      <c r="O1203" s="1"/>
      <c r="P1203" s="1"/>
      <c r="Q1203" s="1"/>
    </row>
    <row r="1204" spans="10:17" ht="15.75" customHeight="1">
      <c r="J1204" s="1"/>
      <c r="K1204" s="1"/>
      <c r="L1204" s="2"/>
      <c r="M1204" s="1"/>
      <c r="N1204" s="4"/>
      <c r="O1204" s="1"/>
      <c r="P1204" s="1"/>
      <c r="Q1204" s="1"/>
    </row>
    <row r="1205" spans="10:17" ht="15.75" customHeight="1">
      <c r="J1205" s="1"/>
      <c r="K1205" s="1"/>
      <c r="L1205" s="2"/>
      <c r="M1205" s="1"/>
      <c r="N1205" s="4"/>
      <c r="O1205" s="1"/>
      <c r="P1205" s="1"/>
      <c r="Q1205" s="1"/>
    </row>
    <row r="1206" spans="10:17" ht="15.75" customHeight="1">
      <c r="J1206" s="1"/>
      <c r="K1206" s="1"/>
      <c r="L1206" s="2"/>
      <c r="M1206" s="1"/>
      <c r="N1206" s="4"/>
      <c r="O1206" s="1"/>
      <c r="P1206" s="1"/>
      <c r="Q1206" s="1"/>
    </row>
    <row r="1207" spans="10:17" ht="15.75" customHeight="1">
      <c r="J1207" s="1"/>
      <c r="K1207" s="1"/>
      <c r="L1207" s="2"/>
      <c r="M1207" s="1"/>
      <c r="N1207" s="4"/>
      <c r="O1207" s="1"/>
      <c r="P1207" s="1"/>
      <c r="Q1207" s="1"/>
    </row>
    <row r="1208" spans="10:17" ht="15.75" customHeight="1">
      <c r="J1208" s="1"/>
      <c r="K1208" s="1"/>
      <c r="L1208" s="2"/>
      <c r="M1208" s="1"/>
      <c r="N1208" s="4"/>
      <c r="O1208" s="1"/>
      <c r="P1208" s="1"/>
      <c r="Q1208" s="1"/>
    </row>
    <row r="1209" spans="10:17" ht="15.75" customHeight="1">
      <c r="J1209" s="1"/>
      <c r="K1209" s="1"/>
      <c r="L1209" s="2"/>
      <c r="M1209" s="1"/>
      <c r="N1209" s="4"/>
      <c r="O1209" s="1"/>
      <c r="P1209" s="1"/>
      <c r="Q1209" s="1"/>
    </row>
    <row r="1210" spans="10:17" ht="15.75" customHeight="1">
      <c r="J1210" s="1"/>
      <c r="K1210" s="1"/>
      <c r="L1210" s="2"/>
      <c r="M1210" s="1"/>
      <c r="N1210" s="4"/>
      <c r="O1210" s="1"/>
      <c r="P1210" s="1"/>
      <c r="Q1210" s="1"/>
    </row>
    <row r="1211" spans="10:17" ht="15.75" customHeight="1">
      <c r="J1211" s="1"/>
      <c r="K1211" s="1"/>
      <c r="L1211" s="2"/>
      <c r="M1211" s="1"/>
      <c r="N1211" s="4"/>
      <c r="O1211" s="1"/>
      <c r="P1211" s="1"/>
      <c r="Q1211" s="1"/>
    </row>
    <row r="1212" spans="10:17" ht="15.75" customHeight="1">
      <c r="J1212" s="1"/>
      <c r="K1212" s="1"/>
      <c r="L1212" s="2"/>
      <c r="M1212" s="1"/>
      <c r="N1212" s="4"/>
      <c r="O1212" s="1"/>
      <c r="P1212" s="1"/>
      <c r="Q1212" s="1"/>
    </row>
    <row r="1213" spans="10:17" ht="15.75" customHeight="1">
      <c r="J1213" s="1"/>
      <c r="K1213" s="1"/>
      <c r="L1213" s="2"/>
      <c r="M1213" s="1"/>
      <c r="N1213" s="4"/>
      <c r="O1213" s="1"/>
      <c r="P1213" s="1"/>
      <c r="Q1213" s="1"/>
    </row>
    <row r="1214" spans="10:17" ht="15.75" customHeight="1">
      <c r="J1214" s="1"/>
      <c r="K1214" s="1"/>
      <c r="L1214" s="2"/>
      <c r="M1214" s="1"/>
      <c r="N1214" s="4"/>
      <c r="O1214" s="1"/>
      <c r="P1214" s="1"/>
      <c r="Q1214" s="1"/>
    </row>
    <row r="1215" spans="10:17" ht="15.75" customHeight="1">
      <c r="J1215" s="1"/>
      <c r="K1215" s="1"/>
      <c r="L1215" s="2"/>
      <c r="M1215" s="1"/>
      <c r="N1215" s="4"/>
      <c r="O1215" s="1"/>
      <c r="P1215" s="1"/>
      <c r="Q1215" s="1"/>
    </row>
    <row r="1216" spans="10:17" ht="15.75" customHeight="1">
      <c r="J1216" s="1"/>
      <c r="K1216" s="1"/>
      <c r="L1216" s="2"/>
      <c r="M1216" s="1"/>
      <c r="N1216" s="4"/>
      <c r="O1216" s="1"/>
      <c r="P1216" s="1"/>
      <c r="Q1216" s="1"/>
    </row>
    <row r="1217" spans="10:17" ht="15.75" customHeight="1">
      <c r="J1217" s="1"/>
      <c r="K1217" s="1"/>
      <c r="L1217" s="2"/>
      <c r="M1217" s="1"/>
      <c r="N1217" s="4"/>
      <c r="O1217" s="1"/>
      <c r="P1217" s="1"/>
      <c r="Q1217" s="1"/>
    </row>
    <row r="1218" spans="10:17" ht="15.75" customHeight="1">
      <c r="J1218" s="1"/>
      <c r="K1218" s="1"/>
      <c r="L1218" s="2"/>
      <c r="M1218" s="1"/>
      <c r="N1218" s="4"/>
      <c r="O1218" s="1"/>
      <c r="P1218" s="1"/>
      <c r="Q1218" s="1"/>
    </row>
    <row r="1219" spans="10:17" ht="15.75" customHeight="1">
      <c r="J1219" s="1"/>
      <c r="K1219" s="1"/>
      <c r="L1219" s="2"/>
      <c r="M1219" s="1"/>
      <c r="N1219" s="4"/>
      <c r="O1219" s="1"/>
      <c r="P1219" s="1"/>
      <c r="Q1219" s="1"/>
    </row>
    <row r="1220" spans="10:17" ht="15.75" customHeight="1">
      <c r="J1220" s="1"/>
      <c r="K1220" s="1"/>
      <c r="L1220" s="2"/>
      <c r="M1220" s="1"/>
      <c r="N1220" s="4"/>
      <c r="O1220" s="1"/>
      <c r="P1220" s="1"/>
      <c r="Q1220" s="1"/>
    </row>
    <row r="1221" spans="10:17" ht="15.75" customHeight="1">
      <c r="J1221" s="1"/>
      <c r="K1221" s="1"/>
      <c r="L1221" s="2"/>
      <c r="M1221" s="1"/>
      <c r="N1221" s="4"/>
      <c r="O1221" s="1"/>
      <c r="P1221" s="1"/>
      <c r="Q1221" s="1"/>
    </row>
    <row r="1222" spans="10:17" ht="15.75" customHeight="1">
      <c r="J1222" s="1"/>
      <c r="K1222" s="1"/>
      <c r="L1222" s="2"/>
      <c r="M1222" s="1"/>
      <c r="N1222" s="4"/>
      <c r="O1222" s="1"/>
      <c r="P1222" s="1"/>
      <c r="Q1222" s="1"/>
    </row>
    <row r="1223" spans="10:17" ht="15.75" customHeight="1">
      <c r="J1223" s="1"/>
      <c r="K1223" s="1"/>
      <c r="L1223" s="2"/>
      <c r="M1223" s="1"/>
      <c r="N1223" s="4"/>
      <c r="O1223" s="1"/>
      <c r="P1223" s="1"/>
      <c r="Q1223" s="1"/>
    </row>
    <row r="1224" spans="10:17" ht="15.75" customHeight="1">
      <c r="J1224" s="1"/>
      <c r="K1224" s="1"/>
      <c r="L1224" s="2"/>
      <c r="M1224" s="1"/>
      <c r="N1224" s="4"/>
      <c r="O1224" s="1"/>
      <c r="P1224" s="1"/>
      <c r="Q1224" s="1"/>
    </row>
    <row r="1225" spans="10:17" ht="15.75" customHeight="1">
      <c r="J1225" s="1"/>
      <c r="K1225" s="1"/>
      <c r="L1225" s="2"/>
      <c r="M1225" s="1"/>
      <c r="N1225" s="4"/>
      <c r="O1225" s="1"/>
      <c r="P1225" s="1"/>
      <c r="Q1225" s="1"/>
    </row>
    <row r="1226" spans="10:17" ht="15.75" customHeight="1">
      <c r="J1226" s="1"/>
      <c r="K1226" s="1"/>
      <c r="L1226" s="2"/>
      <c r="M1226" s="1"/>
      <c r="N1226" s="4"/>
      <c r="O1226" s="1"/>
      <c r="P1226" s="1"/>
      <c r="Q1226" s="1"/>
    </row>
    <row r="1227" spans="10:17" ht="15.75" customHeight="1">
      <c r="J1227" s="1"/>
      <c r="K1227" s="1"/>
      <c r="L1227" s="2"/>
      <c r="M1227" s="1"/>
      <c r="N1227" s="4"/>
      <c r="O1227" s="1"/>
      <c r="P1227" s="1"/>
      <c r="Q1227" s="1"/>
    </row>
    <row r="1228" spans="10:17" ht="15.75" customHeight="1">
      <c r="J1228" s="1"/>
      <c r="K1228" s="1"/>
      <c r="L1228" s="2"/>
      <c r="M1228" s="1"/>
      <c r="N1228" s="4"/>
      <c r="O1228" s="1"/>
      <c r="P1228" s="1"/>
      <c r="Q1228" s="1"/>
    </row>
    <row r="1229" spans="10:17" ht="15.75" customHeight="1">
      <c r="J1229" s="1"/>
      <c r="K1229" s="1"/>
      <c r="L1229" s="2"/>
      <c r="M1229" s="1"/>
      <c r="N1229" s="4"/>
      <c r="O1229" s="1"/>
      <c r="P1229" s="1"/>
      <c r="Q1229" s="1"/>
    </row>
    <row r="1230" spans="10:17" ht="15.75" customHeight="1">
      <c r="J1230" s="1"/>
      <c r="K1230" s="1"/>
      <c r="L1230" s="2"/>
      <c r="M1230" s="1"/>
      <c r="N1230" s="4"/>
      <c r="O1230" s="1"/>
      <c r="P1230" s="1"/>
      <c r="Q1230" s="1"/>
    </row>
    <row r="1231" spans="10:17" ht="15.75" customHeight="1">
      <c r="J1231" s="1"/>
      <c r="K1231" s="1"/>
      <c r="L1231" s="2"/>
      <c r="M1231" s="1"/>
      <c r="N1231" s="4"/>
      <c r="O1231" s="1"/>
      <c r="P1231" s="1"/>
      <c r="Q1231" s="1"/>
    </row>
    <row r="1232" spans="10:17" ht="15.75" customHeight="1">
      <c r="J1232" s="1"/>
      <c r="K1232" s="1"/>
      <c r="L1232" s="2"/>
      <c r="M1232" s="1"/>
      <c r="N1232" s="4"/>
      <c r="O1232" s="1"/>
      <c r="P1232" s="1"/>
      <c r="Q1232" s="1"/>
    </row>
    <row r="1233" spans="10:17" ht="15.75" customHeight="1">
      <c r="J1233" s="1"/>
      <c r="K1233" s="1"/>
      <c r="L1233" s="2"/>
      <c r="M1233" s="1"/>
      <c r="N1233" s="4"/>
      <c r="O1233" s="1"/>
      <c r="P1233" s="1"/>
      <c r="Q1233" s="1"/>
    </row>
    <row r="1234" spans="10:17" ht="15.75" customHeight="1">
      <c r="J1234" s="1"/>
      <c r="K1234" s="1"/>
      <c r="L1234" s="2"/>
      <c r="M1234" s="1"/>
      <c r="N1234" s="4"/>
      <c r="O1234" s="1"/>
      <c r="P1234" s="1"/>
      <c r="Q1234" s="1"/>
    </row>
    <row r="1235" spans="10:17" ht="15.75" customHeight="1">
      <c r="J1235" s="1"/>
      <c r="K1235" s="1"/>
      <c r="L1235" s="2"/>
      <c r="M1235" s="1"/>
      <c r="N1235" s="4"/>
      <c r="O1235" s="1"/>
      <c r="P1235" s="1"/>
      <c r="Q1235" s="1"/>
    </row>
    <row r="1236" spans="10:17" ht="15.75" customHeight="1">
      <c r="J1236" s="1"/>
      <c r="K1236" s="1"/>
      <c r="L1236" s="2"/>
      <c r="M1236" s="1"/>
      <c r="N1236" s="4"/>
      <c r="O1236" s="1"/>
      <c r="P1236" s="1"/>
      <c r="Q1236" s="1"/>
    </row>
    <row r="1237" spans="10:17" ht="15.75" customHeight="1">
      <c r="J1237" s="1"/>
      <c r="K1237" s="1"/>
      <c r="L1237" s="2"/>
      <c r="M1237" s="1"/>
      <c r="N1237" s="4"/>
      <c r="O1237" s="1"/>
      <c r="P1237" s="1"/>
      <c r="Q1237" s="1"/>
    </row>
    <row r="1238" spans="10:17" ht="15.75" customHeight="1">
      <c r="J1238" s="1"/>
      <c r="K1238" s="1"/>
      <c r="L1238" s="2"/>
      <c r="M1238" s="1"/>
      <c r="N1238" s="4"/>
      <c r="O1238" s="1"/>
      <c r="P1238" s="1"/>
      <c r="Q1238" s="1"/>
    </row>
    <row r="1239" spans="10:17" ht="15.75" customHeight="1">
      <c r="J1239" s="1"/>
      <c r="K1239" s="1"/>
      <c r="L1239" s="2"/>
      <c r="M1239" s="1"/>
      <c r="N1239" s="4"/>
      <c r="O1239" s="1"/>
      <c r="P1239" s="1"/>
      <c r="Q1239" s="1"/>
    </row>
    <row r="1240" spans="10:17" ht="15.75" customHeight="1">
      <c r="J1240" s="1"/>
      <c r="K1240" s="1"/>
      <c r="L1240" s="2"/>
      <c r="M1240" s="1"/>
      <c r="N1240" s="4"/>
      <c r="O1240" s="1"/>
      <c r="P1240" s="1"/>
      <c r="Q1240" s="1"/>
    </row>
    <row r="1241" spans="10:17" ht="15.75" customHeight="1">
      <c r="J1241" s="1"/>
      <c r="K1241" s="1"/>
      <c r="L1241" s="2"/>
      <c r="M1241" s="1"/>
      <c r="N1241" s="4"/>
      <c r="O1241" s="1"/>
      <c r="P1241" s="1"/>
      <c r="Q1241" s="1"/>
    </row>
    <row r="1242" spans="10:17" ht="15.75" customHeight="1">
      <c r="J1242" s="1"/>
      <c r="K1242" s="1"/>
      <c r="L1242" s="2"/>
      <c r="M1242" s="1"/>
      <c r="N1242" s="4"/>
      <c r="O1242" s="1"/>
      <c r="P1242" s="1"/>
      <c r="Q1242" s="1"/>
    </row>
    <row r="1243" spans="10:17" ht="15.75" customHeight="1">
      <c r="J1243" s="1"/>
      <c r="K1243" s="1"/>
      <c r="L1243" s="2"/>
      <c r="M1243" s="1"/>
      <c r="N1243" s="4"/>
      <c r="O1243" s="1"/>
      <c r="P1243" s="1"/>
      <c r="Q1243" s="1"/>
    </row>
    <row r="1244" spans="10:17" ht="15.75" customHeight="1">
      <c r="J1244" s="1"/>
      <c r="K1244" s="1"/>
      <c r="L1244" s="2"/>
      <c r="M1244" s="1"/>
      <c r="N1244" s="4"/>
      <c r="O1244" s="1"/>
      <c r="P1244" s="1"/>
      <c r="Q1244" s="1"/>
    </row>
    <row r="1245" spans="10:17" ht="15.75" customHeight="1">
      <c r="J1245" s="1"/>
      <c r="K1245" s="1"/>
      <c r="L1245" s="2"/>
      <c r="M1245" s="1"/>
      <c r="N1245" s="4"/>
      <c r="O1245" s="1"/>
      <c r="P1245" s="1"/>
      <c r="Q1245" s="1"/>
    </row>
    <row r="1246" spans="10:17" ht="15.75" customHeight="1">
      <c r="J1246" s="1"/>
      <c r="K1246" s="1"/>
      <c r="L1246" s="2"/>
      <c r="M1246" s="1"/>
      <c r="N1246" s="4"/>
      <c r="O1246" s="1"/>
      <c r="P1246" s="1"/>
      <c r="Q1246" s="1"/>
    </row>
    <row r="1247" spans="10:17" ht="15.75" customHeight="1">
      <c r="J1247" s="1"/>
      <c r="K1247" s="1"/>
      <c r="L1247" s="2"/>
      <c r="M1247" s="1"/>
      <c r="N1247" s="4"/>
      <c r="O1247" s="1"/>
      <c r="P1247" s="1"/>
      <c r="Q1247" s="1"/>
    </row>
    <row r="1248" spans="10:17" ht="15.75" customHeight="1">
      <c r="J1248" s="1"/>
      <c r="K1248" s="1"/>
      <c r="L1248" s="2"/>
      <c r="M1248" s="1"/>
      <c r="N1248" s="4"/>
      <c r="O1248" s="1"/>
      <c r="P1248" s="1"/>
      <c r="Q1248" s="1"/>
    </row>
    <row r="1249" spans="10:17" ht="15.75" customHeight="1">
      <c r="J1249" s="1"/>
      <c r="K1249" s="1"/>
      <c r="L1249" s="2"/>
      <c r="M1249" s="1"/>
      <c r="N1249" s="4"/>
      <c r="O1249" s="1"/>
      <c r="P1249" s="1"/>
      <c r="Q1249" s="1"/>
    </row>
    <row r="1250" spans="10:17" ht="15.75" customHeight="1">
      <c r="J1250" s="1"/>
      <c r="K1250" s="1"/>
      <c r="L1250" s="2"/>
      <c r="M1250" s="1"/>
      <c r="N1250" s="4"/>
      <c r="O1250" s="1"/>
      <c r="P1250" s="1"/>
      <c r="Q1250" s="1"/>
    </row>
    <row r="1251" spans="10:17" ht="15.75" customHeight="1">
      <c r="J1251" s="1"/>
      <c r="K1251" s="1"/>
      <c r="L1251" s="2"/>
      <c r="M1251" s="1"/>
      <c r="N1251" s="4"/>
      <c r="O1251" s="1"/>
      <c r="P1251" s="1"/>
      <c r="Q1251" s="1"/>
    </row>
    <row r="1252" spans="10:17" ht="15.75" customHeight="1">
      <c r="J1252" s="1"/>
      <c r="K1252" s="1"/>
      <c r="L1252" s="2"/>
      <c r="M1252" s="1"/>
      <c r="N1252" s="4"/>
      <c r="O1252" s="1"/>
      <c r="P1252" s="1"/>
      <c r="Q1252" s="1"/>
    </row>
    <row r="1253" spans="10:17" ht="15.75" customHeight="1">
      <c r="J1253" s="1"/>
      <c r="K1253" s="1"/>
      <c r="L1253" s="2"/>
      <c r="M1253" s="1"/>
      <c r="N1253" s="4"/>
      <c r="O1253" s="1"/>
      <c r="P1253" s="1"/>
      <c r="Q1253" s="1"/>
    </row>
    <row r="1254" spans="10:17" ht="15.75" customHeight="1">
      <c r="J1254" s="1"/>
      <c r="K1254" s="1"/>
      <c r="L1254" s="2"/>
      <c r="M1254" s="1"/>
      <c r="N1254" s="4"/>
      <c r="O1254" s="1"/>
      <c r="P1254" s="1"/>
      <c r="Q1254" s="1"/>
    </row>
    <row r="1255" spans="10:17" ht="15.75" customHeight="1">
      <c r="J1255" s="1"/>
      <c r="K1255" s="1"/>
      <c r="L1255" s="2"/>
      <c r="M1255" s="1"/>
      <c r="N1255" s="4"/>
      <c r="O1255" s="1"/>
      <c r="P1255" s="1"/>
      <c r="Q1255" s="1"/>
    </row>
    <row r="1256" spans="10:17" ht="15.75" customHeight="1">
      <c r="J1256" s="1"/>
      <c r="K1256" s="1"/>
      <c r="L1256" s="2"/>
      <c r="M1256" s="1"/>
      <c r="N1256" s="4"/>
      <c r="O1256" s="1"/>
      <c r="P1256" s="1"/>
      <c r="Q1256" s="1"/>
    </row>
    <row r="1257" spans="10:17" ht="15.75" customHeight="1">
      <c r="J1257" s="1"/>
      <c r="K1257" s="1"/>
      <c r="L1257" s="2"/>
      <c r="M1257" s="1"/>
      <c r="N1257" s="4"/>
      <c r="O1257" s="1"/>
      <c r="P1257" s="1"/>
      <c r="Q1257" s="1"/>
    </row>
    <row r="1258" spans="10:17" ht="15.75" customHeight="1">
      <c r="J1258" s="1"/>
      <c r="K1258" s="1"/>
      <c r="L1258" s="2"/>
      <c r="M1258" s="1"/>
      <c r="N1258" s="4"/>
      <c r="O1258" s="1"/>
      <c r="P1258" s="1"/>
      <c r="Q1258" s="1"/>
    </row>
    <row r="1259" spans="10:17" ht="15.75" customHeight="1">
      <c r="J1259" s="1"/>
      <c r="K1259" s="1"/>
      <c r="L1259" s="2"/>
      <c r="M1259" s="1"/>
      <c r="N1259" s="4"/>
      <c r="O1259" s="1"/>
      <c r="P1259" s="1"/>
      <c r="Q1259" s="1"/>
    </row>
    <row r="1260" spans="10:17" ht="15.75" customHeight="1">
      <c r="J1260" s="1"/>
      <c r="K1260" s="1"/>
      <c r="L1260" s="2"/>
      <c r="M1260" s="1"/>
      <c r="N1260" s="4"/>
      <c r="O1260" s="1"/>
      <c r="P1260" s="1"/>
      <c r="Q1260" s="1"/>
    </row>
    <row r="1261" spans="10:17" ht="15.75" customHeight="1">
      <c r="J1261" s="1"/>
      <c r="K1261" s="1"/>
      <c r="L1261" s="2"/>
      <c r="M1261" s="1"/>
      <c r="N1261" s="4"/>
      <c r="O1261" s="1"/>
      <c r="P1261" s="1"/>
      <c r="Q1261" s="1"/>
    </row>
    <row r="1262" spans="10:17" ht="15.75" customHeight="1">
      <c r="J1262" s="1"/>
      <c r="K1262" s="1"/>
      <c r="L1262" s="2"/>
      <c r="M1262" s="1"/>
      <c r="N1262" s="4"/>
      <c r="O1262" s="1"/>
      <c r="P1262" s="1"/>
      <c r="Q1262" s="1"/>
    </row>
    <row r="1263" spans="10:17" ht="15.75" customHeight="1">
      <c r="J1263" s="1"/>
      <c r="K1263" s="1"/>
      <c r="L1263" s="2"/>
      <c r="M1263" s="1"/>
      <c r="N1263" s="4"/>
      <c r="O1263" s="1"/>
      <c r="P1263" s="1"/>
      <c r="Q1263" s="1"/>
    </row>
    <row r="1264" spans="10:17" ht="15.75" customHeight="1">
      <c r="J1264" s="1"/>
      <c r="K1264" s="1"/>
      <c r="L1264" s="2"/>
      <c r="M1264" s="1"/>
      <c r="N1264" s="4"/>
      <c r="O1264" s="1"/>
      <c r="P1264" s="1"/>
      <c r="Q1264" s="1"/>
    </row>
    <row r="1265" spans="10:17" ht="15.75" customHeight="1">
      <c r="J1265" s="1"/>
      <c r="K1265" s="1"/>
      <c r="L1265" s="2"/>
      <c r="M1265" s="1"/>
      <c r="N1265" s="4"/>
      <c r="O1265" s="1"/>
      <c r="P1265" s="1"/>
      <c r="Q1265" s="1"/>
    </row>
    <row r="1266" spans="10:17" ht="15.75" customHeight="1">
      <c r="J1266" s="1"/>
      <c r="K1266" s="1"/>
      <c r="L1266" s="2"/>
      <c r="M1266" s="1"/>
      <c r="N1266" s="4"/>
      <c r="O1266" s="1"/>
      <c r="P1266" s="1"/>
      <c r="Q1266" s="1"/>
    </row>
    <row r="1267" spans="10:17" ht="15.75" customHeight="1">
      <c r="J1267" s="1"/>
      <c r="K1267" s="1"/>
      <c r="L1267" s="2"/>
      <c r="M1267" s="1"/>
      <c r="N1267" s="4"/>
      <c r="O1267" s="1"/>
      <c r="P1267" s="1"/>
      <c r="Q1267" s="1"/>
    </row>
    <row r="1268" spans="10:17" ht="15.75" customHeight="1">
      <c r="J1268" s="1"/>
      <c r="K1268" s="1"/>
      <c r="L1268" s="2"/>
      <c r="M1268" s="1"/>
      <c r="N1268" s="4"/>
      <c r="O1268" s="1"/>
      <c r="P1268" s="1"/>
      <c r="Q1268" s="1"/>
    </row>
    <row r="1269" spans="10:17" ht="15.75" customHeight="1">
      <c r="J1269" s="1"/>
      <c r="K1269" s="1"/>
      <c r="L1269" s="2"/>
      <c r="M1269" s="1"/>
      <c r="N1269" s="4"/>
      <c r="O1269" s="1"/>
      <c r="P1269" s="1"/>
      <c r="Q1269" s="1"/>
    </row>
    <row r="1270" spans="10:17" ht="15.75" customHeight="1">
      <c r="J1270" s="1"/>
      <c r="K1270" s="1"/>
      <c r="L1270" s="2"/>
      <c r="M1270" s="1"/>
      <c r="N1270" s="4"/>
      <c r="O1270" s="1"/>
      <c r="P1270" s="1"/>
      <c r="Q1270" s="1"/>
    </row>
    <row r="1271" spans="10:17" ht="15.75" customHeight="1">
      <c r="J1271" s="1"/>
      <c r="K1271" s="1"/>
      <c r="L1271" s="2"/>
      <c r="M1271" s="1"/>
      <c r="N1271" s="4"/>
      <c r="O1271" s="1"/>
      <c r="P1271" s="1"/>
      <c r="Q1271" s="1"/>
    </row>
    <row r="1272" spans="10:17" ht="15.75" customHeight="1">
      <c r="J1272" s="1"/>
      <c r="K1272" s="1"/>
      <c r="L1272" s="2"/>
      <c r="M1272" s="1"/>
      <c r="N1272" s="4"/>
      <c r="O1272" s="1"/>
      <c r="P1272" s="1"/>
      <c r="Q1272" s="1"/>
    </row>
    <row r="1273" spans="10:17" ht="15.75" customHeight="1">
      <c r="J1273" s="1"/>
      <c r="K1273" s="1"/>
      <c r="L1273" s="2"/>
      <c r="M1273" s="1"/>
      <c r="N1273" s="4"/>
      <c r="O1273" s="1"/>
      <c r="P1273" s="1"/>
      <c r="Q1273" s="1"/>
    </row>
    <row r="1274" spans="10:17" ht="15.75" customHeight="1">
      <c r="J1274" s="1"/>
      <c r="K1274" s="1"/>
      <c r="L1274" s="2"/>
      <c r="M1274" s="1"/>
      <c r="N1274" s="4"/>
      <c r="O1274" s="1"/>
      <c r="P1274" s="1"/>
      <c r="Q1274" s="1"/>
    </row>
    <row r="1275" spans="10:17" ht="15.75" customHeight="1">
      <c r="J1275" s="1"/>
      <c r="K1275" s="1"/>
      <c r="L1275" s="2"/>
      <c r="M1275" s="1"/>
      <c r="N1275" s="4"/>
      <c r="O1275" s="1"/>
      <c r="P1275" s="1"/>
      <c r="Q1275" s="1"/>
    </row>
    <row r="1276" spans="10:17" ht="15.75" customHeight="1">
      <c r="J1276" s="1"/>
      <c r="K1276" s="1"/>
      <c r="L1276" s="2"/>
      <c r="M1276" s="1"/>
      <c r="N1276" s="4"/>
      <c r="O1276" s="1"/>
      <c r="P1276" s="1"/>
      <c r="Q1276" s="1"/>
    </row>
    <row r="1277" spans="10:17" ht="15.75" customHeight="1">
      <c r="J1277" s="1"/>
      <c r="K1277" s="1"/>
      <c r="L1277" s="2"/>
      <c r="M1277" s="1"/>
      <c r="N1277" s="4"/>
      <c r="O1277" s="1"/>
      <c r="P1277" s="1"/>
      <c r="Q1277" s="1"/>
    </row>
    <row r="1278" spans="10:17" ht="15.75" customHeight="1">
      <c r="J1278" s="1"/>
      <c r="K1278" s="1"/>
      <c r="L1278" s="2"/>
      <c r="M1278" s="1"/>
      <c r="N1278" s="4"/>
      <c r="O1278" s="1"/>
      <c r="P1278" s="1"/>
      <c r="Q1278" s="1"/>
    </row>
    <row r="1279" spans="10:17" ht="15.75" customHeight="1">
      <c r="J1279" s="1"/>
      <c r="K1279" s="1"/>
      <c r="L1279" s="2"/>
      <c r="M1279" s="1"/>
      <c r="N1279" s="4"/>
      <c r="O1279" s="1"/>
      <c r="P1279" s="1"/>
      <c r="Q1279" s="1"/>
    </row>
    <row r="1280" spans="10:17" ht="15.75" customHeight="1">
      <c r="J1280" s="1"/>
      <c r="K1280" s="1"/>
      <c r="L1280" s="2"/>
      <c r="M1280" s="1"/>
      <c r="N1280" s="4"/>
      <c r="O1280" s="1"/>
      <c r="P1280" s="1"/>
      <c r="Q1280" s="1"/>
    </row>
    <row r="1281" spans="10:17" ht="15.75" customHeight="1">
      <c r="J1281" s="1"/>
      <c r="K1281" s="1"/>
      <c r="L1281" s="2"/>
      <c r="M1281" s="1"/>
      <c r="N1281" s="4"/>
      <c r="O1281" s="1"/>
      <c r="P1281" s="1"/>
      <c r="Q1281" s="1"/>
    </row>
    <row r="1282" spans="10:17" ht="15.75" customHeight="1">
      <c r="J1282" s="1"/>
      <c r="K1282" s="1"/>
      <c r="L1282" s="2"/>
      <c r="M1282" s="1"/>
      <c r="N1282" s="4"/>
      <c r="O1282" s="1"/>
      <c r="P1282" s="1"/>
      <c r="Q1282" s="1"/>
    </row>
    <row r="1283" spans="10:17" ht="15.75" customHeight="1">
      <c r="J1283" s="1"/>
      <c r="K1283" s="1"/>
      <c r="L1283" s="2"/>
      <c r="M1283" s="1"/>
      <c r="N1283" s="4"/>
      <c r="O1283" s="1"/>
      <c r="P1283" s="1"/>
      <c r="Q1283" s="1"/>
    </row>
    <row r="1284" spans="10:17" ht="15.75" customHeight="1">
      <c r="J1284" s="1"/>
      <c r="K1284" s="1"/>
      <c r="L1284" s="2"/>
      <c r="M1284" s="1"/>
      <c r="N1284" s="4"/>
      <c r="O1284" s="1"/>
      <c r="P1284" s="1"/>
      <c r="Q1284" s="1"/>
    </row>
  </sheetData>
  <mergeCells count="3">
    <mergeCell ref="A1:C1"/>
    <mergeCell ref="A2:I2"/>
    <mergeCell ref="M2:N2"/>
  </mergeCells>
  <dataValidations count="2">
    <dataValidation type="list" allowBlank="1" showErrorMessage="1" sqref="F5:F912" xr:uid="{00000000-0002-0000-0100-000000000000}">
      <formula1>"1101 BAKEWARE DISHES,1102 BAKEWARE SHEETS,1103 BAKEWARE TOOLS + ACC,1104 BREAD + CAKE PANS,1105 KIDS SETS,1106 PIZZA STONES,1201 BARWARE ACC,1202 BAR GLASSES,1203 COCKTAIL KITS + MIXES,1204 DECANTERS + CARAFES,1205 INFUSION + SMOKING KIS,1206 WINE GLASSES"&amp;",1301 CAST IRON,1302 DUTCH OVENS,1303 GRIDDLES + GRIDDLE PANS,1304 ROASTERS,1305 SAUCEPANS + SAUCIERS,1306 SAUTE + ESSENTIAL PANS,1307 SETS,1308 SKILLETS + FRYING PANS,1309 SOUP + STOCK POTS,1401 CUTTING BOARDS + ACC,1402 KNIVES,1403 SCISSORS,1404 SHARPEN"&amp;"ING TOOLS,1405 STEAK KNIVES AND KNIFE SETS,1406 STORAGE + ACC,1501 BLENDERS + MIXERS,1502 COFFEE MACHINES,1503 COOKERS + ACC,1504 FROTHERS/GRINDERS + COOLERS,1505 JUICERS,1506 KETTLES,1507 TOASTERS,1601 BUTTER DISHES + CROCKS,1602 COFFEE ACC,1603 MEASURIN"&amp;"G CUPS + SPOONS,1604 PEELERS, ZESTERS, GRATERS,1605 SLICERS + CHOPPERS,1606 SPICE MILLS + CELLARS,1607 STORAGE,1608 TEA ACC,1609 THERMOMETERS, TIMERS, SCALES,1610 TORCHES + CREAM WHIPPERS,1701 UTENSILS + GADGETS,2101 GIFTS CANDLES,2102 GIFTS COASTERS,2103"&amp;" GIFTS GIFT BASKETS,2104 GIFTS GREETING CARDS + WRAP,2105 GIFTS HOME + WALL DECOR,2106 GIFTS MISC,2107 GIFTS OUTFOOR,2108 GIFTS TOKKI GIFT BAGS,2109 GIFTS COOKBOOKS,2201 BOWLS, PLATES, PLATTERS,2202 CHARCUTERIE BOARDS + ACC,2203 GLASSES + MUGS,2204 MELAMI"&amp;"NE + ACRYLIC,2205 TABLETOP MISC,2301 TABLE LINENS,2302 TEA TOWELS,2303 DISHCLOTHS,2304 SCRUBBIES,2305 APRONS,2306 POT HOLDERS,3101 BAKING MIXES + INGREDIENTS,3102 CHOCOLATE + CANDY,3103 COFFEE, TEA + HOT CHOCOLATE,3104 JAMS, JELLY, HONEY + SYRUP,3105 PAST"&amp;"A + PIZZA,3106 SAUCES + DIPS,3107 SNACKS,3108 SPICES,3201 WINE BOTTLS,3301 OILS,3302 VINEGARS"</formula1>
    </dataValidation>
    <dataValidation type="list" allowBlank="1" showErrorMessage="1" sqref="E5:E912 M5:M912" xr:uid="{00000000-0002-0000-0100-000001000000}">
      <formula1>"JAN,FEB,MAR,APR,MAY,JUN,JUL,AUG,SEP,OCT,NOV,DEC"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 2024</vt:lpstr>
      <vt:lpstr>POS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Barr</dc:creator>
  <cp:lastModifiedBy>Sarah Barr</cp:lastModifiedBy>
  <dcterms:created xsi:type="dcterms:W3CDTF">2025-03-14T15:10:56Z</dcterms:created>
  <dcterms:modified xsi:type="dcterms:W3CDTF">2025-03-14T15:10:56Z</dcterms:modified>
</cp:coreProperties>
</file>