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Working Files/Management One NovoEd/Session 4/Documentation/Whiteboard/"/>
    </mc:Choice>
  </mc:AlternateContent>
  <xr:revisionPtr revIDLastSave="0" documentId="8_{1B88BCA5-0C90-0445-8548-68B6DC0BF662}" xr6:coauthVersionLast="47" xr6:coauthVersionMax="47" xr10:uidLastSave="{00000000-0000-0000-0000-000000000000}"/>
  <bookViews>
    <workbookView xWindow="0" yWindow="500" windowWidth="28800" windowHeight="17500" activeTab="1" xr2:uid="{B17101CC-1094-C241-B60C-E6294301590D}"/>
  </bookViews>
  <sheets>
    <sheet name="Class Mapping Whiteboard" sheetId="2" r:id="rId1"/>
    <sheet name="Master Class List" sheetId="1" r:id="rId2"/>
  </sheets>
  <definedNames>
    <definedName name="Adult_Products">'Master Class List'!$D$3:$D$9</definedName>
    <definedName name="Bike">'Master Class List'!$D$12:$D$16</definedName>
    <definedName name="Craft">'Master Class List'!$D$19:$D$27</definedName>
    <definedName name="Dance">'Master Class List'!$D$30:$D$32</definedName>
    <definedName name="Decorative">'Master Class List'!$D$35:$D$46</definedName>
    <definedName name="Equestrian">'Master Class List'!$F$3:$F$6</definedName>
    <definedName name="Farm_and_Supplies">'Master Class List'!$F$9:$F$13</definedName>
    <definedName name="FarmandSupply">'Master Class List'!$F$9:$F$13</definedName>
    <definedName name="Food">'Master Class List'!$F$16:$F$23</definedName>
    <definedName name="Furniture">'Master Class List'!$F$26:$F$30</definedName>
    <definedName name="General_Supplies">'Master Class List'!$F$33:$F$42</definedName>
    <definedName name="Golf">'Master Class List'!$F$45:$F$51</definedName>
    <definedName name="Junior">'Master Class List'!$H$3:$H$41</definedName>
    <definedName name="Kids_Accessories">'Master Class List'!$J$3:$J$13</definedName>
    <definedName name="Kids_Apparel">'Master Class List'!$J$16:$J$54</definedName>
    <definedName name="Kids_Footwear">'Master Class List'!$L$3:$L$17</definedName>
    <definedName name="Kitchen">'Master Class List'!$L$20:$L$28</definedName>
    <definedName name="Lingerie">'Master Class List'!$L$31:$L$34</definedName>
    <definedName name="M1_Categories">'Master Class List'!$B$3:$B$41</definedName>
    <definedName name="Maternity_Infant">'Master Class List'!$L$37:$L$41</definedName>
    <definedName name="Mens_Accessories">'Master Class List'!$L$44:$L$52</definedName>
    <definedName name="Mens_Apparel">'Master Class List'!$N$3:$N$27</definedName>
    <definedName name="Mens_Clothing">'Master Class List'!$N$30:$N$36</definedName>
    <definedName name="Mens_Footwear">'Master Class List'!$N$39:$N$59</definedName>
    <definedName name="Mens_Jewelry">'Master Class List'!$N$62:$N$63</definedName>
    <definedName name="Paper">'Master Class List'!$P$3:$P$5</definedName>
    <definedName name="Pet">'Master Class List'!$P$8:$P$19</definedName>
    <definedName name="Skate">'Master Class List'!$P$22:$P$27</definedName>
    <definedName name="Smoke">'Master Class List'!$P$30:$P$36</definedName>
    <definedName name="Snow_Sports">'Master Class List'!$P$39:$P$52</definedName>
    <definedName name="Surf">'Master Class List'!$P$55:$P$61</definedName>
    <definedName name="Toys">'Master Class List'!$R$3:$R$9</definedName>
    <definedName name="Tweens">'Master Class List'!$H$3:$H$41</definedName>
    <definedName name="Water_Sports">'Master Class List'!$R$12:$R$16</definedName>
    <definedName name="Wellness">'Master Class List'!$R$19:$R$26</definedName>
    <definedName name="Western">'Master Class List'!$R$29:$R$30</definedName>
    <definedName name="Wilderness">'Master Class List'!$R$33:$R$50</definedName>
    <definedName name="Womens_Accessories">'Master Class List'!$R$53:$R$62</definedName>
    <definedName name="Womens_Apparel">'Master Class List'!$T$3:$T$44</definedName>
    <definedName name="Womens_Dressy">'Master Class List'!$V$3:$V$5</definedName>
    <definedName name="Womens_Footwear">'Master Class List'!$V$8:$V$34</definedName>
    <definedName name="Womens_Jewelry">'Master Class List'!$V$37:$V$44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<sst xmlns="http://schemas.openxmlformats.org/spreadsheetml/2006/main" count="530" uniqueCount="332">
  <si>
    <t>Blazers</t>
  </si>
  <si>
    <t>Blouse</t>
  </si>
  <si>
    <t>Capri</t>
  </si>
  <si>
    <t>Cardigan</t>
  </si>
  <si>
    <t>Casual Pant</t>
  </si>
  <si>
    <t>Dress Pant</t>
  </si>
  <si>
    <t>Fleece Hoodies</t>
  </si>
  <si>
    <t>Fleece Jackets</t>
  </si>
  <si>
    <t>Fleece Sweatshirts</t>
  </si>
  <si>
    <t>Graphic Tee Shirt</t>
  </si>
  <si>
    <t>Jackets</t>
  </si>
  <si>
    <t>Jumpsuits</t>
  </si>
  <si>
    <t>Leggings</t>
  </si>
  <si>
    <t>Loungewear</t>
  </si>
  <si>
    <t>Novelty Top</t>
  </si>
  <si>
    <t>Outerwear</t>
  </si>
  <si>
    <t>Rompers</t>
  </si>
  <si>
    <t>Scrub Tops</t>
  </si>
  <si>
    <t>Scrub Bottoms</t>
  </si>
  <si>
    <t>Shorts</t>
  </si>
  <si>
    <t>Skirt</t>
  </si>
  <si>
    <t>Special Order</t>
  </si>
  <si>
    <t>Sweaters</t>
  </si>
  <si>
    <t>Swimwear</t>
  </si>
  <si>
    <t>Tank Tops</t>
  </si>
  <si>
    <t>Tee Shirt</t>
  </si>
  <si>
    <t>Trunk Show</t>
  </si>
  <si>
    <t>Tunic</t>
  </si>
  <si>
    <t>Woven Shirt</t>
  </si>
  <si>
    <t>Bridal</t>
  </si>
  <si>
    <t>Special Occasion</t>
  </si>
  <si>
    <t>Backpacks</t>
  </si>
  <si>
    <t>Belt</t>
  </si>
  <si>
    <t>Eyewear</t>
  </si>
  <si>
    <t>Fashion Gloves</t>
  </si>
  <si>
    <t>Hair Accessories</t>
  </si>
  <si>
    <t>Handbags</t>
  </si>
  <si>
    <t>Luggage</t>
  </si>
  <si>
    <t>Scarves</t>
  </si>
  <si>
    <t>Sunglasses</t>
  </si>
  <si>
    <t>Weather Hats</t>
  </si>
  <si>
    <t>Bracelet</t>
  </si>
  <si>
    <t>Earring</t>
  </si>
  <si>
    <t>Fine Jewelry</t>
  </si>
  <si>
    <t>Necklace</t>
  </si>
  <si>
    <t>Non-precious Gem Stones</t>
  </si>
  <si>
    <t>Precious Gem Stones</t>
  </si>
  <si>
    <t>Ring</t>
  </si>
  <si>
    <t>Watches</t>
  </si>
  <si>
    <t>Adidas</t>
  </si>
  <si>
    <t>Athlesiure Footwear</t>
  </si>
  <si>
    <t>Birkenstock</t>
  </si>
  <si>
    <t>Booties</t>
  </si>
  <si>
    <t>Clogs</t>
  </si>
  <si>
    <t>Dress Shoes</t>
  </si>
  <si>
    <t>Euro Comfort</t>
  </si>
  <si>
    <t>Fashion Boot</t>
  </si>
  <si>
    <t>Fashion Socks</t>
  </si>
  <si>
    <t>Flats</t>
  </si>
  <si>
    <t>Flip Flops</t>
  </si>
  <si>
    <t>Hiking Boot</t>
  </si>
  <si>
    <t>Insoles</t>
  </si>
  <si>
    <t>Nike</t>
  </si>
  <si>
    <t>Performance Footwear</t>
  </si>
  <si>
    <t>Performance Socks</t>
  </si>
  <si>
    <t>Pumps</t>
  </si>
  <si>
    <t>Running Shoes</t>
  </si>
  <si>
    <t>Sandals</t>
  </si>
  <si>
    <t>Shoe Accessories</t>
  </si>
  <si>
    <t>Slippers</t>
  </si>
  <si>
    <t>Sneaker Launches</t>
  </si>
  <si>
    <t>Tights</t>
  </si>
  <si>
    <t>Walking Shoes</t>
  </si>
  <si>
    <t>Wedges</t>
  </si>
  <si>
    <t>Western Boots</t>
  </si>
  <si>
    <t>Work Shoes</t>
  </si>
  <si>
    <t>Lingerie</t>
  </si>
  <si>
    <t>Foundations</t>
  </si>
  <si>
    <t>Intimates</t>
  </si>
  <si>
    <t>Shape wear/Underpinnings</t>
  </si>
  <si>
    <t>Underwear</t>
  </si>
  <si>
    <t>Long Sleeve Knit</t>
  </si>
  <si>
    <t>Short Sleeve Knit Collared</t>
  </si>
  <si>
    <t>Custom Clothing</t>
  </si>
  <si>
    <t>Dress Shirts</t>
  </si>
  <si>
    <t>Sport Coats</t>
  </si>
  <si>
    <t>Suits</t>
  </si>
  <si>
    <t>Tuxedo</t>
  </si>
  <si>
    <t>Neckwear</t>
  </si>
  <si>
    <t>Wellness</t>
  </si>
  <si>
    <t>Bath and Spa</t>
  </si>
  <si>
    <t>Cosmetics</t>
  </si>
  <si>
    <t>Frangrance</t>
  </si>
  <si>
    <t>Grooming</t>
  </si>
  <si>
    <t>Nutrition</t>
  </si>
  <si>
    <t>Skin care</t>
  </si>
  <si>
    <t>Supplements</t>
  </si>
  <si>
    <t>Kitchen</t>
  </si>
  <si>
    <t>Bakeware</t>
  </si>
  <si>
    <t>Cookware</t>
  </si>
  <si>
    <t>Cutlery</t>
  </si>
  <si>
    <t>Dinnerware</t>
  </si>
  <si>
    <t>Glassware</t>
  </si>
  <si>
    <t>Kitchen Accessories</t>
  </si>
  <si>
    <t>Kitchen Appliances</t>
  </si>
  <si>
    <t>Serveware</t>
  </si>
  <si>
    <t>Table Linens</t>
  </si>
  <si>
    <t>Food</t>
  </si>
  <si>
    <t>Beer</t>
  </si>
  <si>
    <t>Camping Food</t>
  </si>
  <si>
    <t>Candy</t>
  </si>
  <si>
    <t>Gourmet Food</t>
  </si>
  <si>
    <t>Liquor</t>
  </si>
  <si>
    <t>Tea</t>
  </si>
  <si>
    <t>Wine</t>
  </si>
  <si>
    <t>Decorative</t>
  </si>
  <si>
    <t>Bedding</t>
  </si>
  <si>
    <t>Candles</t>
  </si>
  <si>
    <t>Floral</t>
  </si>
  <si>
    <t>Frames</t>
  </si>
  <si>
    <t>Garden</t>
  </si>
  <si>
    <t>Indoor Plants</t>
  </si>
  <si>
    <t>Lighting</t>
  </si>
  <si>
    <t>Pots</t>
  </si>
  <si>
    <t>Rugs</t>
  </si>
  <si>
    <t>Seasonal Holiday</t>
  </si>
  <si>
    <t>Tabletop Decor</t>
  </si>
  <si>
    <t>Wall Decor</t>
  </si>
  <si>
    <t>Furniture</t>
  </si>
  <si>
    <t>Beds</t>
  </si>
  <si>
    <t>Case Goods</t>
  </si>
  <si>
    <t>Dining Table</t>
  </si>
  <si>
    <t>Occasional</t>
  </si>
  <si>
    <t>Seating</t>
  </si>
  <si>
    <t>Paper</t>
  </si>
  <si>
    <t>Stationery</t>
  </si>
  <si>
    <t>Books</t>
  </si>
  <si>
    <t>Greeting cards</t>
  </si>
  <si>
    <t>General Supplies</t>
  </si>
  <si>
    <t>Office Supplies</t>
  </si>
  <si>
    <t>Party Supplies</t>
  </si>
  <si>
    <t>School Supplies</t>
  </si>
  <si>
    <t>Art Supplies</t>
  </si>
  <si>
    <t>Lab Coats</t>
  </si>
  <si>
    <t>Medical Accessories</t>
  </si>
  <si>
    <t>Culinary/Hospitality Supplies</t>
  </si>
  <si>
    <t>Musical Instruments</t>
  </si>
  <si>
    <t>Music Accessories</t>
  </si>
  <si>
    <t>Electronic Equipment</t>
  </si>
  <si>
    <t>Surf</t>
  </si>
  <si>
    <t>Apparel rentals</t>
  </si>
  <si>
    <t>Equipment rentals</t>
  </si>
  <si>
    <t>Rashguards</t>
  </si>
  <si>
    <t>Surf Accessories</t>
  </si>
  <si>
    <t>Surf Boards</t>
  </si>
  <si>
    <t>Travel Equipment</t>
  </si>
  <si>
    <t>Wetsuits</t>
  </si>
  <si>
    <t>Water Sports</t>
  </si>
  <si>
    <t>Boat Accessories</t>
  </si>
  <si>
    <t>Paddle Boards</t>
  </si>
  <si>
    <t>Water Skis/Wake Board</t>
  </si>
  <si>
    <t>Snow Sports</t>
  </si>
  <si>
    <t>Base layer</t>
  </si>
  <si>
    <t>Bindings</t>
  </si>
  <si>
    <t>Goggles</t>
  </si>
  <si>
    <t>Performance Gloves</t>
  </si>
  <si>
    <t>Performance Hats</t>
  </si>
  <si>
    <t>Ski Boots</t>
  </si>
  <si>
    <t>Ski/Snow Accessories</t>
  </si>
  <si>
    <t>Skis</t>
  </si>
  <si>
    <t>Snow Boots</t>
  </si>
  <si>
    <t>Snow Helmets</t>
  </si>
  <si>
    <t>Snowboards</t>
  </si>
  <si>
    <t>Skate</t>
  </si>
  <si>
    <t>Skate Accessories</t>
  </si>
  <si>
    <t>Skate Components</t>
  </si>
  <si>
    <t>Skate Deck</t>
  </si>
  <si>
    <t>Skate Helmets</t>
  </si>
  <si>
    <t>Bike</t>
  </si>
  <si>
    <t>Bicycle Helments</t>
  </si>
  <si>
    <t>Kids Bicycles</t>
  </si>
  <si>
    <t>Mountain Bicycles</t>
  </si>
  <si>
    <t>Wilderness</t>
  </si>
  <si>
    <t>Fishing apparel</t>
  </si>
  <si>
    <t>Fishing/Hunting Accessories</t>
  </si>
  <si>
    <t>Flies</t>
  </si>
  <si>
    <t>Guns</t>
  </si>
  <si>
    <t>Hunting Apparel</t>
  </si>
  <si>
    <t>Hydration</t>
  </si>
  <si>
    <t>Knives</t>
  </si>
  <si>
    <t>Optics</t>
  </si>
  <si>
    <t>Outdoor Gear</t>
  </si>
  <si>
    <t>Performance Packs</t>
  </si>
  <si>
    <t>Publications</t>
  </si>
  <si>
    <t>Reels</t>
  </si>
  <si>
    <t>Rods</t>
  </si>
  <si>
    <t>Tackle</t>
  </si>
  <si>
    <t>Waders</t>
  </si>
  <si>
    <t>Classes/Guides</t>
  </si>
  <si>
    <t>Kids Apparel</t>
  </si>
  <si>
    <t>School Uniforms</t>
  </si>
  <si>
    <t>Kids Accessories</t>
  </si>
  <si>
    <t>Kids Footwear</t>
  </si>
  <si>
    <t>Maternity/Infant</t>
  </si>
  <si>
    <t>Nursing</t>
  </si>
  <si>
    <t>Diapers</t>
  </si>
  <si>
    <t>Baby Gear</t>
  </si>
  <si>
    <t>Baby Accessories</t>
  </si>
  <si>
    <t>Layette</t>
  </si>
  <si>
    <t>Dance</t>
  </si>
  <si>
    <t>Ballet Shoes</t>
  </si>
  <si>
    <t>Dancewear</t>
  </si>
  <si>
    <t>Golf</t>
  </si>
  <si>
    <t>Golf Accessories</t>
  </si>
  <si>
    <t>Golf Clubs</t>
  </si>
  <si>
    <t>Golf Outerwear</t>
  </si>
  <si>
    <t>Golf Pants</t>
  </si>
  <si>
    <t>Golf Polos</t>
  </si>
  <si>
    <t>Golf Shoes</t>
  </si>
  <si>
    <t>Golf Shorts</t>
  </si>
  <si>
    <t>Equestrian</t>
  </si>
  <si>
    <t>Saddles</t>
  </si>
  <si>
    <t>Tack</t>
  </si>
  <si>
    <t>Farm and Supply</t>
  </si>
  <si>
    <t>Farm chemical</t>
  </si>
  <si>
    <t>Farm feed</t>
  </si>
  <si>
    <t>Farm seed</t>
  </si>
  <si>
    <t>Wildlife Pets</t>
  </si>
  <si>
    <t>Western</t>
  </si>
  <si>
    <t>Western Hats</t>
  </si>
  <si>
    <t>Pet</t>
  </si>
  <si>
    <t>Cat Food Can</t>
  </si>
  <si>
    <t>Cat Food Dry</t>
  </si>
  <si>
    <t>Cat Treats</t>
  </si>
  <si>
    <t>Collars and Leashes</t>
  </si>
  <si>
    <t>Dog Food Can</t>
  </si>
  <si>
    <t>Dog Food Dry</t>
  </si>
  <si>
    <t>Dog Treats</t>
  </si>
  <si>
    <t>Frozen Pet Food</t>
  </si>
  <si>
    <t>Raw</t>
  </si>
  <si>
    <t>Pet Toys</t>
  </si>
  <si>
    <t>Toys</t>
  </si>
  <si>
    <t>Building and Construction</t>
  </si>
  <si>
    <t>Costumes</t>
  </si>
  <si>
    <t>Dolls</t>
  </si>
  <si>
    <t>Electronic Games</t>
  </si>
  <si>
    <t>Non-electronic Games</t>
  </si>
  <si>
    <t>Plush</t>
  </si>
  <si>
    <t>Science/Educational</t>
  </si>
  <si>
    <t>Craft</t>
  </si>
  <si>
    <t>Embroidery</t>
  </si>
  <si>
    <t>Fabric</t>
  </si>
  <si>
    <t>Notions</t>
  </si>
  <si>
    <t>Pattern</t>
  </si>
  <si>
    <t>Precuts</t>
  </si>
  <si>
    <t>Sewing Kits</t>
  </si>
  <si>
    <t>Sewing Machines</t>
  </si>
  <si>
    <t>Thread</t>
  </si>
  <si>
    <t>Yarn</t>
  </si>
  <si>
    <t>Ammos/Ammunition</t>
  </si>
  <si>
    <t>POS Department</t>
  </si>
  <si>
    <t>POS Class</t>
  </si>
  <si>
    <t>POS Subclass</t>
  </si>
  <si>
    <t>Annual Revenue</t>
  </si>
  <si>
    <t>M1 Class Name</t>
  </si>
  <si>
    <t>M1 Class Code</t>
  </si>
  <si>
    <t>M1 Child Class Name</t>
  </si>
  <si>
    <t>M1 Child Class Code</t>
  </si>
  <si>
    <t>M1 Categories</t>
  </si>
  <si>
    <t>Men's Apparel</t>
  </si>
  <si>
    <t>Men's Accessories</t>
  </si>
  <si>
    <t>Men's Clothing</t>
  </si>
  <si>
    <t>Men's Footwear</t>
  </si>
  <si>
    <t>Men's Jewelry</t>
  </si>
  <si>
    <t>Women's Dressy</t>
  </si>
  <si>
    <t>Women's Footwear</t>
  </si>
  <si>
    <t>Women's Accessories</t>
  </si>
  <si>
    <t>Women's Apparel</t>
  </si>
  <si>
    <t>Women's Jewelry</t>
  </si>
  <si>
    <t>M1 Category Name</t>
  </si>
  <si>
    <t>General_Supplies</t>
  </si>
  <si>
    <t>Kids_Accessories</t>
  </si>
  <si>
    <t>Kids_Apparel</t>
  </si>
  <si>
    <t>Kids_Footwear</t>
  </si>
  <si>
    <t>Maternity_Infant</t>
  </si>
  <si>
    <t>Mens_Accessories</t>
  </si>
  <si>
    <t>Mens_Apparel</t>
  </si>
  <si>
    <t>Mens_Clothing</t>
  </si>
  <si>
    <t>Mens_Footwear</t>
  </si>
  <si>
    <t>Mens_Jewelry</t>
  </si>
  <si>
    <t>Snow_Sports</t>
  </si>
  <si>
    <t>Water_Sports</t>
  </si>
  <si>
    <t>Womens_Accessories</t>
  </si>
  <si>
    <t>Womens_Apparel</t>
  </si>
  <si>
    <t>Womens_Dressy</t>
  </si>
  <si>
    <t>Womens_Footwear</t>
  </si>
  <si>
    <t>Womens_Jewelry</t>
  </si>
  <si>
    <t>Farm_and_Supplies</t>
  </si>
  <si>
    <t>M1 Category Code</t>
  </si>
  <si>
    <t>CBD</t>
  </si>
  <si>
    <t>Smoke</t>
  </si>
  <si>
    <t>Cigarettes</t>
  </si>
  <si>
    <t>Cigars</t>
  </si>
  <si>
    <t>E-Liquid</t>
  </si>
  <si>
    <t>Vape</t>
  </si>
  <si>
    <t>Smoking Accessories</t>
  </si>
  <si>
    <t>Adult Products</t>
  </si>
  <si>
    <t>Adult Novelty Non-Vibration Toys</t>
  </si>
  <si>
    <t>Adult Novelty Vibration Toys</t>
  </si>
  <si>
    <t>Adult Novelty Bondage</t>
  </si>
  <si>
    <t>Stimulants</t>
  </si>
  <si>
    <t>Male Pumps</t>
  </si>
  <si>
    <t>Lubrication</t>
  </si>
  <si>
    <t>Adult_Products</t>
  </si>
  <si>
    <t>Pipes</t>
  </si>
  <si>
    <t>Adult Print/Video</t>
  </si>
  <si>
    <t>Athleisure Bottoms</t>
  </si>
  <si>
    <t>Athleisure Tops</t>
  </si>
  <si>
    <t>Performance Bottoms</t>
  </si>
  <si>
    <t>Performance Tops</t>
  </si>
  <si>
    <t>Loose Tobacco</t>
  </si>
  <si>
    <t>Denim Pants</t>
  </si>
  <si>
    <t>Denim Skirts</t>
  </si>
  <si>
    <t>Denim Jackets</t>
  </si>
  <si>
    <t>Leather Pants</t>
  </si>
  <si>
    <t>Leather Skirts</t>
  </si>
  <si>
    <t>Leather Jackets</t>
  </si>
  <si>
    <t>Junior</t>
  </si>
  <si>
    <t>Prom Dresses</t>
  </si>
  <si>
    <t>Daytime Casual Dresses</t>
  </si>
  <si>
    <t>Daytime Dressy Dresses</t>
  </si>
  <si>
    <t>5 Pocket Non-Denim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</si>
</sst>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rgb="FF351C75"/>
      <name val="Arial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B4C85"/>
        <bgColor indexed="64"/>
      </patternFill>
    </fill>
    <fill>
      <patternFill patternType="solid">
        <fgColor rgb="FFEA793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6B4C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/>
    <xf numFmtId="0" fontId="0" fillId="3" borderId="0" xfId="0" applyFill="1" applyBorder="1"/>
    <xf numFmtId="2" fontId="5" fillId="0" borderId="1" xfId="0" applyNumberFormat="1" applyFont="1" applyFill="1" applyBorder="1" applyAlignment="1">
      <alignment vertical="center" wrapText="1"/>
    </xf>
    <xf numFmtId="2" fontId="0" fillId="0" borderId="0" xfId="0" applyNumberFormat="1" applyFill="1" applyBorder="1"/>
    <xf numFmtId="1" fontId="5" fillId="0" borderId="1" xfId="0" applyNumberFormat="1" applyFont="1" applyFill="1" applyBorder="1" applyAlignment="1">
      <alignment vertical="center" wrapText="1"/>
    </xf>
    <xf numFmtId="1" fontId="0" fillId="0" borderId="0" xfId="0" applyNumberFormat="1" applyFill="1" applyBorder="1"/>
    <xf numFmtId="0" fontId="6" fillId="0" borderId="0" xfId="0" applyFont="1" applyFill="1" applyBorder="1"/>
    <xf numFmtId="2" fontId="5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/>
    </xf>
    <xf numFmtId="168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7934"/>
      <color rgb="FF6B4C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842A-CA5D-F646-BBDF-D8503155B3E2}">
  <dimension ref="A1:N47"/>
  <sheetViews>
    <sheetView zoomScale="93" zoomScaleNormal="93" workbookViewId="0">
      <selection activeCell="H3" sqref="H3"/>
    </sheetView>
  </sheetViews>
  <sheetFormatPr baseColWidth="10" defaultColWidth="8.83203125" defaultRowHeight="16" x14ac:dyDescent="0.2"/>
  <cols>
    <col min="1" max="1" width="28.83203125" style="6" bestFit="1" customWidth="1"/>
    <col min="2" max="2" width="14.5" style="6" customWidth="1"/>
    <col min="3" max="3" width="13.5" style="6" customWidth="1"/>
    <col min="4" max="4" width="10.83203125" style="12" customWidth="1"/>
    <col min="5" max="5" width="1.83203125" style="6" customWidth="1"/>
    <col min="6" max="6" width="1.1640625" style="10" customWidth="1"/>
    <col min="7" max="7" width="1.83203125" style="6" customWidth="1"/>
    <col min="8" max="8" width="29.1640625" style="6" customWidth="1"/>
    <col min="9" max="9" width="11.5" style="6" customWidth="1"/>
    <col min="10" max="10" width="20" style="6" customWidth="1"/>
    <col min="11" max="11" width="9.33203125" style="14" customWidth="1"/>
    <col min="12" max="12" width="20" style="6" customWidth="1"/>
    <col min="13" max="13" width="12.5" style="14" customWidth="1"/>
    <col min="14" max="14" width="10.83203125" style="12" customWidth="1"/>
    <col min="15" max="16384" width="8.83203125" style="6"/>
  </cols>
  <sheetData>
    <row r="1" spans="1:14" ht="29" thickBot="1" x14ac:dyDescent="0.25">
      <c r="A1" s="5" t="s">
        <v>260</v>
      </c>
      <c r="B1" s="5" t="s">
        <v>261</v>
      </c>
      <c r="C1" s="5" t="s">
        <v>262</v>
      </c>
      <c r="D1" s="16" t="s">
        <v>263</v>
      </c>
      <c r="E1" s="5"/>
      <c r="F1" s="8"/>
      <c r="G1" s="5"/>
      <c r="H1" s="7" t="s">
        <v>279</v>
      </c>
      <c r="I1" s="7" t="s">
        <v>298</v>
      </c>
      <c r="J1" s="7" t="s">
        <v>264</v>
      </c>
      <c r="K1" s="13" t="s">
        <v>265</v>
      </c>
      <c r="L1" s="7" t="s">
        <v>266</v>
      </c>
      <c r="M1" s="13" t="s">
        <v>267</v>
      </c>
      <c r="N1" s="11" t="s">
        <v>263</v>
      </c>
    </row>
    <row r="2" spans="1:14" x14ac:dyDescent="0.2">
      <c r="A2" s="17"/>
      <c r="B2" s="15"/>
      <c r="C2" s="15"/>
      <c r="D2" s="18"/>
      <c r="F2" s="9"/>
    </row>
    <row r="3" spans="1:14" x14ac:dyDescent="0.2">
      <c r="A3" s="17"/>
      <c r="B3" s="15"/>
      <c r="C3" s="15"/>
      <c r="D3" s="18"/>
      <c r="F3" s="9"/>
    </row>
    <row r="4" spans="1:14" x14ac:dyDescent="0.2">
      <c r="A4" s="17"/>
      <c r="B4" s="15"/>
      <c r="C4" s="15"/>
      <c r="D4" s="18"/>
      <c r="F4" s="9"/>
    </row>
    <row r="5" spans="1:14" x14ac:dyDescent="0.2">
      <c r="A5" s="17"/>
      <c r="B5" s="15"/>
      <c r="C5" s="15"/>
      <c r="D5" s="18"/>
      <c r="F5" s="9"/>
    </row>
    <row r="6" spans="1:14" x14ac:dyDescent="0.2">
      <c r="A6" s="17"/>
      <c r="B6" s="15"/>
      <c r="C6" s="15"/>
      <c r="D6" s="18"/>
      <c r="F6" s="9"/>
    </row>
    <row r="7" spans="1:14" x14ac:dyDescent="0.2">
      <c r="A7" s="17"/>
      <c r="B7" s="15"/>
      <c r="C7" s="15"/>
      <c r="D7" s="18"/>
      <c r="F7" s="9"/>
    </row>
    <row r="8" spans="1:14" x14ac:dyDescent="0.2">
      <c r="A8" s="17"/>
      <c r="B8" s="15"/>
      <c r="C8" s="15"/>
      <c r="D8" s="18"/>
      <c r="F8" s="9"/>
    </row>
    <row r="9" spans="1:14" x14ac:dyDescent="0.2">
      <c r="A9" s="17"/>
      <c r="B9" s="15"/>
      <c r="C9" s="15"/>
      <c r="D9" s="18"/>
      <c r="F9" s="9"/>
    </row>
    <row r="10" spans="1:14" x14ac:dyDescent="0.2">
      <c r="A10" s="17"/>
      <c r="B10" s="15"/>
      <c r="C10" s="15"/>
      <c r="D10" s="18"/>
      <c r="F10" s="9"/>
    </row>
    <row r="11" spans="1:14" x14ac:dyDescent="0.2">
      <c r="A11" s="17"/>
      <c r="B11" s="15"/>
      <c r="C11" s="15"/>
      <c r="D11" s="18"/>
      <c r="F11" s="9"/>
    </row>
    <row r="12" spans="1:14" x14ac:dyDescent="0.2">
      <c r="A12" s="17"/>
      <c r="B12" s="15"/>
      <c r="C12" s="15"/>
      <c r="D12" s="18"/>
      <c r="F12" s="9"/>
    </row>
    <row r="13" spans="1:14" x14ac:dyDescent="0.2">
      <c r="A13" s="17"/>
      <c r="B13" s="15"/>
      <c r="C13" s="15"/>
      <c r="D13" s="18"/>
      <c r="F13" s="9"/>
    </row>
    <row r="14" spans="1:14" x14ac:dyDescent="0.2">
      <c r="A14" s="17"/>
      <c r="B14" s="15"/>
      <c r="C14" s="15"/>
      <c r="D14" s="18"/>
      <c r="F14" s="9"/>
    </row>
    <row r="15" spans="1:14" x14ac:dyDescent="0.2">
      <c r="A15" s="17"/>
      <c r="D15" s="18"/>
      <c r="F15" s="9"/>
    </row>
    <row r="16" spans="1:14" x14ac:dyDescent="0.2">
      <c r="A16" s="17"/>
      <c r="B16" s="15"/>
      <c r="C16" s="15"/>
      <c r="D16" s="18"/>
      <c r="F16" s="9"/>
    </row>
    <row r="17" spans="1:6" x14ac:dyDescent="0.2">
      <c r="D17" s="18"/>
      <c r="F17" s="9"/>
    </row>
    <row r="18" spans="1:6" x14ac:dyDescent="0.2">
      <c r="F18" s="9"/>
    </row>
    <row r="19" spans="1:6" x14ac:dyDescent="0.2">
      <c r="F19" s="9"/>
    </row>
    <row r="20" spans="1:6" x14ac:dyDescent="0.2">
      <c r="F20" s="9"/>
    </row>
    <row r="21" spans="1:6" x14ac:dyDescent="0.2">
      <c r="F21" s="9"/>
    </row>
    <row r="22" spans="1:6" x14ac:dyDescent="0.2">
      <c r="F22" s="9"/>
    </row>
    <row r="23" spans="1:6" x14ac:dyDescent="0.2">
      <c r="F23" s="9"/>
    </row>
    <row r="24" spans="1:6" x14ac:dyDescent="0.2">
      <c r="A24" s="17"/>
      <c r="B24" s="15"/>
      <c r="C24" s="15"/>
      <c r="D24" s="18"/>
      <c r="F24" s="9"/>
    </row>
    <row r="25" spans="1:6" x14ac:dyDescent="0.2">
      <c r="A25" s="17"/>
      <c r="B25" s="15"/>
      <c r="C25" s="15"/>
      <c r="D25" s="18"/>
      <c r="F25" s="9"/>
    </row>
    <row r="26" spans="1:6" x14ac:dyDescent="0.2">
      <c r="A26" s="17"/>
      <c r="B26" s="15"/>
      <c r="C26" s="15"/>
      <c r="D26" s="18"/>
      <c r="F26" s="9"/>
    </row>
    <row r="27" spans="1:6" x14ac:dyDescent="0.2">
      <c r="A27" s="17"/>
      <c r="B27" s="15"/>
      <c r="C27" s="15"/>
      <c r="D27" s="18"/>
      <c r="F27" s="9"/>
    </row>
    <row r="28" spans="1:6" x14ac:dyDescent="0.2">
      <c r="A28" s="17"/>
      <c r="B28" s="15"/>
      <c r="C28" s="15"/>
      <c r="D28" s="18"/>
      <c r="F28" s="9"/>
    </row>
    <row r="29" spans="1:6" x14ac:dyDescent="0.2">
      <c r="A29" s="17"/>
      <c r="B29" s="15"/>
      <c r="C29" s="15"/>
      <c r="D29" s="18"/>
      <c r="F29" s="9"/>
    </row>
    <row r="30" spans="1:6" x14ac:dyDescent="0.2">
      <c r="A30" s="17"/>
      <c r="B30" s="15"/>
      <c r="C30" s="15"/>
      <c r="D30" s="18"/>
      <c r="F30" s="9"/>
    </row>
    <row r="31" spans="1:6" x14ac:dyDescent="0.2">
      <c r="A31" s="17"/>
      <c r="B31" s="15"/>
      <c r="C31" s="15"/>
      <c r="D31" s="18"/>
      <c r="F31" s="9"/>
    </row>
    <row r="32" spans="1:6" x14ac:dyDescent="0.2">
      <c r="A32" s="17"/>
      <c r="B32" s="15"/>
      <c r="C32" s="15"/>
      <c r="D32" s="18"/>
      <c r="F32" s="9"/>
    </row>
    <row r="33" spans="1:6" x14ac:dyDescent="0.2">
      <c r="A33" s="17"/>
      <c r="B33" s="15"/>
      <c r="C33" s="15"/>
      <c r="D33" s="18"/>
      <c r="F33" s="9"/>
    </row>
    <row r="34" spans="1:6" x14ac:dyDescent="0.2">
      <c r="A34" s="17"/>
      <c r="B34" s="15"/>
      <c r="C34" s="15"/>
      <c r="D34" s="18"/>
      <c r="F34" s="9"/>
    </row>
    <row r="35" spans="1:6" x14ac:dyDescent="0.2">
      <c r="A35" s="17"/>
      <c r="B35" s="15"/>
      <c r="C35" s="15"/>
      <c r="D35" s="18"/>
      <c r="F35" s="9"/>
    </row>
    <row r="36" spans="1:6" x14ac:dyDescent="0.2">
      <c r="A36" s="17"/>
      <c r="B36" s="15"/>
      <c r="C36" s="15"/>
      <c r="D36" s="18"/>
      <c r="F36" s="9"/>
    </row>
    <row r="37" spans="1:6" x14ac:dyDescent="0.2">
      <c r="A37" s="17"/>
      <c r="B37" s="15"/>
      <c r="C37" s="15"/>
      <c r="D37" s="18"/>
      <c r="F37" s="9"/>
    </row>
    <row r="38" spans="1:6" x14ac:dyDescent="0.2">
      <c r="F38" s="9"/>
    </row>
    <row r="39" spans="1:6" x14ac:dyDescent="0.2">
      <c r="F39" s="9"/>
    </row>
    <row r="40" spans="1:6" x14ac:dyDescent="0.2">
      <c r="F40" s="9"/>
    </row>
    <row r="41" spans="1:6" x14ac:dyDescent="0.2">
      <c r="F41" s="9"/>
    </row>
    <row r="42" spans="1:6" x14ac:dyDescent="0.2">
      <c r="F42" s="9"/>
    </row>
    <row r="43" spans="1:6" x14ac:dyDescent="0.2">
      <c r="F43" s="9"/>
    </row>
    <row r="44" spans="1:6" x14ac:dyDescent="0.2">
      <c r="F44" s="9"/>
    </row>
    <row r="45" spans="1:6" x14ac:dyDescent="0.2">
      <c r="F45" s="9"/>
    </row>
    <row r="46" spans="1:6" x14ac:dyDescent="0.2">
      <c r="F46" s="9"/>
    </row>
    <row r="47" spans="1:6" x14ac:dyDescent="0.2">
      <c r="F47" s="9"/>
    </row>
  </sheetData>
  <dataValidations count="4">
    <dataValidation type="list" errorStyle="information" allowBlank="1" showInputMessage="1" showErrorMessage="1" errorTitle="You typed a new entry" error="You are welcome to create a category that is not on M1's master category list._x000a__x000a_If you meant to use an M1 master category, please delete your entry and choose a category from the dropdown." sqref="H2:H1500" xr:uid="{50355928-CDAC-0449-9304-6EA8A80CED61}">
      <formula1>M1_Categories</formula1>
    </dataValidation>
    <dataValidation type="list" errorStyle="information" allowBlank="1" showInputMessage="1" showErrorMessage="1" errorTitle="You've typed a new entry" error="You are welcome to create a class that is not on M1's master class list._x000a__x000a_If you meant to use an M1 master class, please delete your entry and choose a class from the dropdown." sqref="J2:J1500" xr:uid="{7D2A389D-A59D-624B-9856-066D687200D9}">
      <formula1>INDIRECT(H2)</formula1>
    </dataValidation>
    <dataValidation type="list" errorStyle="information" allowBlank="1" showInputMessage="1" errorTitle="You've typed a new entry" error="You are welcome to create a child class that is not on M1's master class list._x000a__x000a_If you meant to use an M1 master class, please delete your entry and choose a class from the dropdown." sqref="L2:L1500" xr:uid="{DE91EA66-B02B-C342-A24D-AE822081EBEC}">
      <formula1>INDIRECT(H2)</formula1>
    </dataValidation>
    <dataValidation errorStyle="information" allowBlank="1" showInputMessage="1" showErrorMessage="1" errorTitle="You typed a new entry" error="You are welcome to create a category that is not on M1's master category list._x000a__x000a_If you meant to use an M1 master category, please delete your entry and choose a category from the dropdown." sqref="I1:I1048576" xr:uid="{DDAE0F89-D9A5-AD4B-9939-E3E87292811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B0AD-9369-6040-ACC6-E80B25E51C1C}">
  <dimension ref="B1:V402"/>
  <sheetViews>
    <sheetView showGridLines="0" tabSelected="1" topLeftCell="I4" zoomScaleNormal="92" workbookViewId="0">
      <selection activeCell="T12" sqref="T12"/>
    </sheetView>
  </sheetViews>
  <sheetFormatPr baseColWidth="10" defaultRowHeight="16" x14ac:dyDescent="0.2"/>
  <cols>
    <col min="1" max="1" width="3.1640625" customWidth="1"/>
    <col min="2" max="2" width="17.1640625" customWidth="1"/>
    <col min="3" max="3" width="10.5" customWidth="1"/>
    <col min="4" max="4" width="28.83203125" bestFit="1" customWidth="1"/>
    <col min="5" max="5" width="3.33203125" customWidth="1"/>
    <col min="6" max="6" width="23.33203125" bestFit="1" customWidth="1"/>
    <col min="7" max="7" width="3.33203125" customWidth="1"/>
    <col min="8" max="8" width="23.33203125" bestFit="1" customWidth="1"/>
    <col min="9" max="9" width="3.33203125" customWidth="1"/>
    <col min="10" max="10" width="22.5" bestFit="1" customWidth="1"/>
    <col min="11" max="11" width="3.33203125" customWidth="1"/>
    <col min="12" max="12" width="21.1640625" bestFit="1" customWidth="1"/>
    <col min="13" max="13" width="3.33203125" customWidth="1"/>
    <col min="14" max="14" width="23.33203125" bestFit="1" customWidth="1"/>
    <col min="15" max="15" width="3.33203125" customWidth="1"/>
    <col min="16" max="16" width="26" bestFit="1" customWidth="1"/>
    <col min="17" max="17" width="3.33203125" customWidth="1"/>
    <col min="18" max="18" width="26.6640625" bestFit="1" customWidth="1"/>
    <col min="19" max="19" width="3.33203125" customWidth="1"/>
    <col min="20" max="20" width="23.1640625" bestFit="1" customWidth="1"/>
    <col min="21" max="21" width="3.1640625" customWidth="1"/>
    <col min="22" max="22" width="23.1640625" bestFit="1" customWidth="1"/>
  </cols>
  <sheetData>
    <row r="1" spans="2:22" ht="18" customHeight="1" x14ac:dyDescent="0.2"/>
    <row r="2" spans="2:22" ht="19" x14ac:dyDescent="0.25">
      <c r="B2" s="3" t="s">
        <v>268</v>
      </c>
      <c r="D2" s="3" t="s">
        <v>306</v>
      </c>
      <c r="F2" s="4" t="s">
        <v>220</v>
      </c>
      <c r="H2" s="4" t="s">
        <v>327</v>
      </c>
      <c r="J2" s="4" t="s">
        <v>201</v>
      </c>
      <c r="L2" s="4" t="s">
        <v>202</v>
      </c>
      <c r="N2" s="4" t="s">
        <v>269</v>
      </c>
      <c r="P2" s="4" t="s">
        <v>134</v>
      </c>
      <c r="R2" s="4" t="s">
        <v>241</v>
      </c>
      <c r="T2" s="4" t="s">
        <v>277</v>
      </c>
      <c r="V2" s="4" t="s">
        <v>274</v>
      </c>
    </row>
    <row r="3" spans="2:22" x14ac:dyDescent="0.2">
      <c r="B3" s="1" t="s">
        <v>313</v>
      </c>
      <c r="D3" t="s">
        <v>307</v>
      </c>
      <c r="F3" s="1" t="s">
        <v>93</v>
      </c>
      <c r="H3" s="1" t="s">
        <v>331</v>
      </c>
      <c r="J3" s="1" t="s">
        <v>31</v>
      </c>
      <c r="L3" s="1" t="s">
        <v>49</v>
      </c>
      <c r="N3" s="1" t="s">
        <v>331</v>
      </c>
      <c r="P3" s="1" t="s">
        <v>136</v>
      </c>
      <c r="R3" s="1" t="s">
        <v>242</v>
      </c>
      <c r="T3" s="1" t="s">
        <v>331</v>
      </c>
      <c r="V3" s="1" t="s">
        <v>29</v>
      </c>
    </row>
    <row r="4" spans="2:22" x14ac:dyDescent="0.2">
      <c r="B4" s="1" t="s">
        <v>178</v>
      </c>
      <c r="D4" t="s">
        <v>308</v>
      </c>
      <c r="F4" s="1" t="s">
        <v>221</v>
      </c>
      <c r="H4" s="1" t="s">
        <v>316</v>
      </c>
      <c r="J4" s="1" t="s">
        <v>32</v>
      </c>
      <c r="L4" s="1" t="s">
        <v>50</v>
      </c>
      <c r="N4" s="1" t="s">
        <v>316</v>
      </c>
      <c r="P4" s="1" t="s">
        <v>137</v>
      </c>
      <c r="R4" s="1" t="s">
        <v>243</v>
      </c>
      <c r="T4" s="1" t="s">
        <v>316</v>
      </c>
      <c r="V4" s="1" t="s">
        <v>30</v>
      </c>
    </row>
    <row r="5" spans="2:22" x14ac:dyDescent="0.2">
      <c r="B5" s="1" t="s">
        <v>249</v>
      </c>
      <c r="D5" t="s">
        <v>309</v>
      </c>
      <c r="F5" s="1" t="s">
        <v>96</v>
      </c>
      <c r="H5" s="1" t="s">
        <v>317</v>
      </c>
      <c r="J5" s="1" t="s">
        <v>34</v>
      </c>
      <c r="L5" s="1" t="s">
        <v>51</v>
      </c>
      <c r="N5" s="1" t="s">
        <v>317</v>
      </c>
      <c r="P5" s="1" t="s">
        <v>135</v>
      </c>
      <c r="R5" s="1" t="s">
        <v>244</v>
      </c>
      <c r="T5" s="1" t="s">
        <v>317</v>
      </c>
      <c r="V5" s="1" t="s">
        <v>21</v>
      </c>
    </row>
    <row r="6" spans="2:22" x14ac:dyDescent="0.2">
      <c r="B6" s="2" t="s">
        <v>209</v>
      </c>
      <c r="D6" t="s">
        <v>315</v>
      </c>
      <c r="F6" s="1" t="s">
        <v>222</v>
      </c>
      <c r="H6" s="1" t="s">
        <v>0</v>
      </c>
      <c r="J6" s="1" t="s">
        <v>35</v>
      </c>
      <c r="L6" s="1" t="s">
        <v>57</v>
      </c>
      <c r="N6" s="1" t="s">
        <v>4</v>
      </c>
      <c r="P6" s="1"/>
      <c r="R6" s="1" t="s">
        <v>245</v>
      </c>
      <c r="T6" s="1" t="s">
        <v>0</v>
      </c>
    </row>
    <row r="7" spans="2:22" ht="18" x14ac:dyDescent="0.2">
      <c r="B7" s="2" t="s">
        <v>115</v>
      </c>
      <c r="D7" t="s">
        <v>310</v>
      </c>
      <c r="H7" s="1" t="s">
        <v>2</v>
      </c>
      <c r="J7" s="1" t="s">
        <v>36</v>
      </c>
      <c r="L7" s="1" t="s">
        <v>59</v>
      </c>
      <c r="N7" s="1" t="s">
        <v>323</v>
      </c>
      <c r="P7" s="4" t="s">
        <v>230</v>
      </c>
      <c r="R7" s="1" t="s">
        <v>246</v>
      </c>
      <c r="T7" s="1" t="s">
        <v>1</v>
      </c>
      <c r="V7" s="4" t="s">
        <v>275</v>
      </c>
    </row>
    <row r="8" spans="2:22" ht="18" x14ac:dyDescent="0.2">
      <c r="B8" s="2" t="s">
        <v>220</v>
      </c>
      <c r="D8" t="s">
        <v>311</v>
      </c>
      <c r="F8" s="4" t="s">
        <v>223</v>
      </c>
      <c r="H8" s="1" t="s">
        <v>3</v>
      </c>
      <c r="J8" s="1" t="s">
        <v>201</v>
      </c>
      <c r="L8" s="1" t="s">
        <v>60</v>
      </c>
      <c r="N8" s="1" t="s">
        <v>321</v>
      </c>
      <c r="P8" s="1" t="s">
        <v>231</v>
      </c>
      <c r="R8" s="1" t="s">
        <v>247</v>
      </c>
      <c r="T8" s="1" t="s">
        <v>2</v>
      </c>
      <c r="V8" s="1" t="s">
        <v>49</v>
      </c>
    </row>
    <row r="9" spans="2:22" x14ac:dyDescent="0.2">
      <c r="B9" s="2" t="s">
        <v>297</v>
      </c>
      <c r="D9" t="s">
        <v>312</v>
      </c>
      <c r="F9" s="1" t="s">
        <v>224</v>
      </c>
      <c r="H9" s="1" t="s">
        <v>4</v>
      </c>
      <c r="J9" s="1" t="s">
        <v>38</v>
      </c>
      <c r="L9" s="1" t="s">
        <v>62</v>
      </c>
      <c r="N9" s="1" t="s">
        <v>6</v>
      </c>
      <c r="P9" s="1" t="s">
        <v>232</v>
      </c>
      <c r="R9" s="1" t="s">
        <v>248</v>
      </c>
      <c r="T9" s="1" t="s">
        <v>3</v>
      </c>
      <c r="V9" s="1" t="s">
        <v>50</v>
      </c>
    </row>
    <row r="10" spans="2:22" x14ac:dyDescent="0.2">
      <c r="B10" s="1" t="s">
        <v>107</v>
      </c>
      <c r="F10" s="1" t="s">
        <v>225</v>
      </c>
      <c r="H10" s="1" t="s">
        <v>329</v>
      </c>
      <c r="J10" s="1" t="s">
        <v>38</v>
      </c>
      <c r="L10" s="1" t="s">
        <v>63</v>
      </c>
      <c r="N10" s="1" t="s">
        <v>7</v>
      </c>
      <c r="P10" s="1" t="s">
        <v>233</v>
      </c>
      <c r="R10" s="1"/>
      <c r="T10" s="1" t="s">
        <v>4</v>
      </c>
      <c r="V10" s="1" t="s">
        <v>51</v>
      </c>
    </row>
    <row r="11" spans="2:22" ht="19" x14ac:dyDescent="0.25">
      <c r="B11" s="1" t="s">
        <v>128</v>
      </c>
      <c r="D11" s="3" t="s">
        <v>178</v>
      </c>
      <c r="F11" s="1" t="s">
        <v>226</v>
      </c>
      <c r="H11" s="1" t="s">
        <v>330</v>
      </c>
      <c r="J11" s="1" t="s">
        <v>39</v>
      </c>
      <c r="L11" s="1" t="s">
        <v>64</v>
      </c>
      <c r="N11" s="1" t="s">
        <v>8</v>
      </c>
      <c r="P11" s="1" t="s">
        <v>234</v>
      </c>
      <c r="R11" s="4" t="s">
        <v>157</v>
      </c>
      <c r="T11" s="1" t="s">
        <v>329</v>
      </c>
      <c r="V11" s="1" t="s">
        <v>52</v>
      </c>
    </row>
    <row r="12" spans="2:22" x14ac:dyDescent="0.2">
      <c r="B12" s="1" t="s">
        <v>280</v>
      </c>
      <c r="D12" t="s">
        <v>179</v>
      </c>
      <c r="F12" s="1" t="s">
        <v>96</v>
      </c>
      <c r="H12" s="1" t="s">
        <v>323</v>
      </c>
      <c r="J12" s="1" t="s">
        <v>71</v>
      </c>
      <c r="L12" s="1" t="s">
        <v>66</v>
      </c>
      <c r="N12" s="1" t="s">
        <v>9</v>
      </c>
      <c r="P12" s="1" t="s">
        <v>235</v>
      </c>
      <c r="R12" s="1" t="s">
        <v>158</v>
      </c>
      <c r="T12" s="1" t="s">
        <v>330</v>
      </c>
      <c r="V12" s="1" t="s">
        <v>53</v>
      </c>
    </row>
    <row r="13" spans="2:22" x14ac:dyDescent="0.2">
      <c r="B13" s="2" t="s">
        <v>212</v>
      </c>
      <c r="D13" t="s">
        <v>151</v>
      </c>
      <c r="F13" s="1" t="s">
        <v>227</v>
      </c>
      <c r="H13" s="1" t="s">
        <v>321</v>
      </c>
      <c r="J13" s="1" t="s">
        <v>40</v>
      </c>
      <c r="L13" s="1" t="s">
        <v>67</v>
      </c>
      <c r="N13" s="1" t="s">
        <v>10</v>
      </c>
      <c r="P13" s="1" t="s">
        <v>236</v>
      </c>
      <c r="R13" s="1" t="s">
        <v>151</v>
      </c>
      <c r="T13" s="1" t="s">
        <v>323</v>
      </c>
      <c r="V13" s="1" t="s">
        <v>54</v>
      </c>
    </row>
    <row r="14" spans="2:22" x14ac:dyDescent="0.2">
      <c r="B14" s="2" t="s">
        <v>327</v>
      </c>
      <c r="D14" t="s">
        <v>180</v>
      </c>
      <c r="H14" s="1" t="s">
        <v>322</v>
      </c>
      <c r="L14" s="1" t="s">
        <v>68</v>
      </c>
      <c r="N14" s="1" t="s">
        <v>326</v>
      </c>
      <c r="P14" s="1" t="s">
        <v>237</v>
      </c>
      <c r="R14" s="1" t="s">
        <v>159</v>
      </c>
      <c r="T14" s="1" t="s">
        <v>321</v>
      </c>
      <c r="V14" s="1" t="s">
        <v>55</v>
      </c>
    </row>
    <row r="15" spans="2:22" ht="18" x14ac:dyDescent="0.2">
      <c r="B15" s="2" t="s">
        <v>281</v>
      </c>
      <c r="D15" t="s">
        <v>181</v>
      </c>
      <c r="F15" s="4" t="s">
        <v>107</v>
      </c>
      <c r="H15" s="1" t="s">
        <v>5</v>
      </c>
      <c r="J15" s="4" t="s">
        <v>199</v>
      </c>
      <c r="L15" s="1" t="s">
        <v>69</v>
      </c>
      <c r="N15" s="1" t="s">
        <v>324</v>
      </c>
      <c r="P15" s="1" t="s">
        <v>238</v>
      </c>
      <c r="R15" s="1" t="s">
        <v>155</v>
      </c>
      <c r="T15" s="1" t="s">
        <v>322</v>
      </c>
      <c r="V15" s="1" t="s">
        <v>56</v>
      </c>
    </row>
    <row r="16" spans="2:22" x14ac:dyDescent="0.2">
      <c r="B16" s="2" t="s">
        <v>282</v>
      </c>
      <c r="D16" t="s">
        <v>155</v>
      </c>
      <c r="F16" s="1" t="s">
        <v>108</v>
      </c>
      <c r="H16" s="1" t="s">
        <v>6</v>
      </c>
      <c r="J16" s="1" t="s">
        <v>331</v>
      </c>
      <c r="L16" s="1" t="s">
        <v>70</v>
      </c>
      <c r="N16" s="1" t="s">
        <v>81</v>
      </c>
      <c r="P16" s="1" t="s">
        <v>93</v>
      </c>
      <c r="R16" s="1" t="s">
        <v>160</v>
      </c>
      <c r="T16" s="1" t="s">
        <v>5</v>
      </c>
      <c r="V16" s="1" t="s">
        <v>57</v>
      </c>
    </row>
    <row r="17" spans="2:22" x14ac:dyDescent="0.2">
      <c r="B17" s="2" t="s">
        <v>283</v>
      </c>
      <c r="F17" s="1" t="s">
        <v>109</v>
      </c>
      <c r="H17" s="1" t="s">
        <v>7</v>
      </c>
      <c r="J17" s="1" t="s">
        <v>316</v>
      </c>
      <c r="L17" s="1" t="s">
        <v>72</v>
      </c>
      <c r="N17" s="1" t="s">
        <v>15</v>
      </c>
      <c r="P17" s="1" t="s">
        <v>240</v>
      </c>
      <c r="T17" s="1" t="s">
        <v>6</v>
      </c>
      <c r="V17" s="1" t="s">
        <v>58</v>
      </c>
    </row>
    <row r="18" spans="2:22" ht="19" x14ac:dyDescent="0.25">
      <c r="B18" s="2" t="s">
        <v>97</v>
      </c>
      <c r="D18" s="3" t="s">
        <v>249</v>
      </c>
      <c r="F18" s="1" t="s">
        <v>110</v>
      </c>
      <c r="H18" s="1" t="s">
        <v>8</v>
      </c>
      <c r="J18" s="1" t="s">
        <v>317</v>
      </c>
      <c r="N18" s="1" t="s">
        <v>318</v>
      </c>
      <c r="P18" s="1" t="s">
        <v>239</v>
      </c>
      <c r="R18" s="4" t="s">
        <v>89</v>
      </c>
      <c r="T18" s="1" t="s">
        <v>7</v>
      </c>
      <c r="V18" s="1" t="s">
        <v>59</v>
      </c>
    </row>
    <row r="19" spans="2:22" ht="18" x14ac:dyDescent="0.2">
      <c r="B19" s="1" t="s">
        <v>76</v>
      </c>
      <c r="D19" t="s">
        <v>250</v>
      </c>
      <c r="F19" s="1" t="s">
        <v>111</v>
      </c>
      <c r="H19" s="1" t="s">
        <v>9</v>
      </c>
      <c r="J19" s="1" t="s">
        <v>0</v>
      </c>
      <c r="L19" s="4" t="s">
        <v>97</v>
      </c>
      <c r="N19" s="1" t="s">
        <v>319</v>
      </c>
      <c r="P19" s="1" t="s">
        <v>96</v>
      </c>
      <c r="R19" s="1" t="s">
        <v>90</v>
      </c>
      <c r="T19" s="1" t="s">
        <v>8</v>
      </c>
      <c r="V19" s="1" t="s">
        <v>60</v>
      </c>
    </row>
    <row r="20" spans="2:22" x14ac:dyDescent="0.2">
      <c r="B20" s="2" t="s">
        <v>284</v>
      </c>
      <c r="D20" t="s">
        <v>251</v>
      </c>
      <c r="F20" s="1" t="s">
        <v>112</v>
      </c>
      <c r="H20" s="1" t="s">
        <v>10</v>
      </c>
      <c r="J20" s="1" t="s">
        <v>1</v>
      </c>
      <c r="L20" s="1" t="s">
        <v>98</v>
      </c>
      <c r="N20" s="1" t="s">
        <v>18</v>
      </c>
      <c r="R20" s="1" t="s">
        <v>299</v>
      </c>
      <c r="T20" s="1" t="s">
        <v>9</v>
      </c>
      <c r="V20" s="1" t="s">
        <v>61</v>
      </c>
    </row>
    <row r="21" spans="2:22" ht="18" x14ac:dyDescent="0.2">
      <c r="B21" s="2" t="s">
        <v>285</v>
      </c>
      <c r="D21" t="s">
        <v>252</v>
      </c>
      <c r="F21" s="1" t="s">
        <v>94</v>
      </c>
      <c r="H21" s="1" t="s">
        <v>11</v>
      </c>
      <c r="J21" s="1" t="s">
        <v>2</v>
      </c>
      <c r="L21" s="1" t="s">
        <v>99</v>
      </c>
      <c r="N21" s="1" t="s">
        <v>17</v>
      </c>
      <c r="P21" s="4" t="s">
        <v>173</v>
      </c>
      <c r="R21" s="1" t="s">
        <v>91</v>
      </c>
      <c r="T21" s="1" t="s">
        <v>10</v>
      </c>
      <c r="V21" s="1" t="s">
        <v>62</v>
      </c>
    </row>
    <row r="22" spans="2:22" x14ac:dyDescent="0.2">
      <c r="B22" s="2" t="s">
        <v>286</v>
      </c>
      <c r="D22" t="s">
        <v>253</v>
      </c>
      <c r="F22" s="1" t="s">
        <v>113</v>
      </c>
      <c r="H22" s="1" t="s">
        <v>326</v>
      </c>
      <c r="J22" s="1" t="s">
        <v>3</v>
      </c>
      <c r="L22" s="1" t="s">
        <v>100</v>
      </c>
      <c r="N22" s="1" t="s">
        <v>82</v>
      </c>
      <c r="P22" s="1" t="s">
        <v>151</v>
      </c>
      <c r="R22" s="1" t="s">
        <v>92</v>
      </c>
      <c r="T22" s="1" t="s">
        <v>11</v>
      </c>
      <c r="V22" s="1" t="s">
        <v>63</v>
      </c>
    </row>
    <row r="23" spans="2:22" x14ac:dyDescent="0.2">
      <c r="B23" s="1" t="s">
        <v>287</v>
      </c>
      <c r="D23" t="s">
        <v>254</v>
      </c>
      <c r="F23" s="1" t="s">
        <v>114</v>
      </c>
      <c r="H23" s="1" t="s">
        <v>324</v>
      </c>
      <c r="J23" s="1" t="s">
        <v>4</v>
      </c>
      <c r="L23" s="1" t="s">
        <v>101</v>
      </c>
      <c r="N23" s="1" t="s">
        <v>19</v>
      </c>
      <c r="P23" s="1" t="s">
        <v>174</v>
      </c>
      <c r="R23" s="1" t="s">
        <v>93</v>
      </c>
      <c r="T23" s="1" t="s">
        <v>326</v>
      </c>
      <c r="V23" s="1" t="s">
        <v>64</v>
      </c>
    </row>
    <row r="24" spans="2:22" x14ac:dyDescent="0.2">
      <c r="B24" s="2" t="s">
        <v>288</v>
      </c>
      <c r="D24" t="s">
        <v>255</v>
      </c>
      <c r="H24" s="1" t="s">
        <v>325</v>
      </c>
      <c r="J24" s="1" t="s">
        <v>329</v>
      </c>
      <c r="L24" s="1" t="s">
        <v>102</v>
      </c>
      <c r="N24" s="1" t="s">
        <v>22</v>
      </c>
      <c r="P24" s="1" t="s">
        <v>175</v>
      </c>
      <c r="R24" s="1" t="s">
        <v>94</v>
      </c>
      <c r="T24" s="1" t="s">
        <v>324</v>
      </c>
      <c r="V24" s="1" t="s">
        <v>65</v>
      </c>
    </row>
    <row r="25" spans="2:22" ht="18" x14ac:dyDescent="0.2">
      <c r="B25" s="1" t="s">
        <v>289</v>
      </c>
      <c r="D25" t="s">
        <v>256</v>
      </c>
      <c r="F25" s="4" t="s">
        <v>128</v>
      </c>
      <c r="H25" s="1" t="s">
        <v>12</v>
      </c>
      <c r="J25" s="1" t="s">
        <v>330</v>
      </c>
      <c r="L25" s="1" t="s">
        <v>103</v>
      </c>
      <c r="N25" s="1" t="s">
        <v>23</v>
      </c>
      <c r="P25" s="1" t="s">
        <v>176</v>
      </c>
      <c r="R25" s="1" t="s">
        <v>95</v>
      </c>
      <c r="T25" s="1" t="s">
        <v>325</v>
      </c>
      <c r="V25" s="1" t="s">
        <v>66</v>
      </c>
    </row>
    <row r="26" spans="2:22" x14ac:dyDescent="0.2">
      <c r="B26" s="1" t="s">
        <v>134</v>
      </c>
      <c r="D26" t="s">
        <v>257</v>
      </c>
      <c r="F26" s="1" t="s">
        <v>129</v>
      </c>
      <c r="H26" s="1" t="s">
        <v>13</v>
      </c>
      <c r="J26" s="1" t="s">
        <v>323</v>
      </c>
      <c r="L26" s="1" t="s">
        <v>104</v>
      </c>
      <c r="N26" s="1" t="s">
        <v>25</v>
      </c>
      <c r="P26" s="1" t="s">
        <v>177</v>
      </c>
      <c r="R26" s="1" t="s">
        <v>96</v>
      </c>
      <c r="T26" s="1" t="s">
        <v>12</v>
      </c>
      <c r="V26" s="1" t="s">
        <v>67</v>
      </c>
    </row>
    <row r="27" spans="2:22" x14ac:dyDescent="0.2">
      <c r="B27" s="1" t="s">
        <v>230</v>
      </c>
      <c r="D27" t="s">
        <v>258</v>
      </c>
      <c r="F27" s="1" t="s">
        <v>130</v>
      </c>
      <c r="H27" s="1" t="s">
        <v>14</v>
      </c>
      <c r="J27" s="1" t="s">
        <v>321</v>
      </c>
      <c r="L27" s="1" t="s">
        <v>105</v>
      </c>
      <c r="N27" s="1" t="s">
        <v>28</v>
      </c>
      <c r="P27" s="1" t="s">
        <v>155</v>
      </c>
      <c r="T27" s="1" t="s">
        <v>13</v>
      </c>
      <c r="V27" s="1" t="s">
        <v>68</v>
      </c>
    </row>
    <row r="28" spans="2:22" ht="18" x14ac:dyDescent="0.2">
      <c r="B28" s="2" t="s">
        <v>173</v>
      </c>
      <c r="F28" s="1" t="s">
        <v>131</v>
      </c>
      <c r="H28" s="2" t="s">
        <v>15</v>
      </c>
      <c r="J28" s="1" t="s">
        <v>322</v>
      </c>
      <c r="L28" s="1" t="s">
        <v>106</v>
      </c>
      <c r="R28" s="4" t="s">
        <v>228</v>
      </c>
      <c r="T28" s="1" t="s">
        <v>14</v>
      </c>
      <c r="V28" s="1" t="s">
        <v>69</v>
      </c>
    </row>
    <row r="29" spans="2:22" ht="19" x14ac:dyDescent="0.25">
      <c r="B29" s="2" t="s">
        <v>300</v>
      </c>
      <c r="D29" s="3" t="s">
        <v>209</v>
      </c>
      <c r="F29" s="1" t="s">
        <v>132</v>
      </c>
      <c r="H29" s="1" t="s">
        <v>318</v>
      </c>
      <c r="J29" s="1" t="s">
        <v>5</v>
      </c>
      <c r="N29" s="4" t="s">
        <v>271</v>
      </c>
      <c r="P29" s="4" t="s">
        <v>300</v>
      </c>
      <c r="R29" s="1" t="s">
        <v>74</v>
      </c>
      <c r="T29" s="1" t="s">
        <v>15</v>
      </c>
      <c r="V29" s="1" t="s">
        <v>70</v>
      </c>
    </row>
    <row r="30" spans="2:22" ht="18" x14ac:dyDescent="0.2">
      <c r="B30" s="2" t="s">
        <v>290</v>
      </c>
      <c r="D30" t="s">
        <v>210</v>
      </c>
      <c r="F30" s="1" t="s">
        <v>133</v>
      </c>
      <c r="H30" s="1" t="s">
        <v>319</v>
      </c>
      <c r="J30" s="1" t="s">
        <v>6</v>
      </c>
      <c r="L30" s="4" t="s">
        <v>76</v>
      </c>
      <c r="N30" s="1" t="s">
        <v>83</v>
      </c>
      <c r="P30" t="s">
        <v>301</v>
      </c>
      <c r="R30" s="1" t="s">
        <v>229</v>
      </c>
      <c r="T30" s="1" t="s">
        <v>318</v>
      </c>
      <c r="V30" s="1" t="s">
        <v>71</v>
      </c>
    </row>
    <row r="31" spans="2:22" x14ac:dyDescent="0.2">
      <c r="B31" s="2" t="s">
        <v>149</v>
      </c>
      <c r="D31" t="s">
        <v>211</v>
      </c>
      <c r="H31" s="1" t="s">
        <v>328</v>
      </c>
      <c r="J31" s="1" t="s">
        <v>7</v>
      </c>
      <c r="L31" s="1" t="s">
        <v>77</v>
      </c>
      <c r="N31" s="1" t="s">
        <v>5</v>
      </c>
      <c r="P31" t="s">
        <v>302</v>
      </c>
      <c r="T31" s="1" t="s">
        <v>319</v>
      </c>
      <c r="V31" s="1" t="s">
        <v>72</v>
      </c>
    </row>
    <row r="32" spans="2:22" ht="18" x14ac:dyDescent="0.2">
      <c r="B32" s="1" t="s">
        <v>241</v>
      </c>
      <c r="D32" t="s">
        <v>71</v>
      </c>
      <c r="F32" s="4" t="s">
        <v>138</v>
      </c>
      <c r="H32" s="1" t="s">
        <v>16</v>
      </c>
      <c r="J32" s="1" t="s">
        <v>8</v>
      </c>
      <c r="L32" s="1" t="s">
        <v>78</v>
      </c>
      <c r="N32" s="1" t="s">
        <v>84</v>
      </c>
      <c r="P32" t="s">
        <v>303</v>
      </c>
      <c r="R32" s="4" t="s">
        <v>182</v>
      </c>
      <c r="T32" s="1" t="s">
        <v>16</v>
      </c>
      <c r="V32" s="1" t="s">
        <v>73</v>
      </c>
    </row>
    <row r="33" spans="2:22" x14ac:dyDescent="0.2">
      <c r="B33" s="1" t="s">
        <v>291</v>
      </c>
      <c r="F33" s="1" t="s">
        <v>142</v>
      </c>
      <c r="H33" s="1" t="s">
        <v>200</v>
      </c>
      <c r="J33" s="1" t="s">
        <v>9</v>
      </c>
      <c r="L33" s="1" t="s">
        <v>79</v>
      </c>
      <c r="N33" s="1" t="s">
        <v>21</v>
      </c>
      <c r="P33" t="s">
        <v>320</v>
      </c>
      <c r="R33" s="1" t="s">
        <v>259</v>
      </c>
      <c r="T33" s="1" t="s">
        <v>18</v>
      </c>
      <c r="V33" s="1" t="s">
        <v>74</v>
      </c>
    </row>
    <row r="34" spans="2:22" ht="19" x14ac:dyDescent="0.25">
      <c r="B34" s="1" t="s">
        <v>89</v>
      </c>
      <c r="D34" s="3" t="s">
        <v>115</v>
      </c>
      <c r="F34" s="1" t="s">
        <v>145</v>
      </c>
      <c r="H34" s="1" t="s">
        <v>19</v>
      </c>
      <c r="J34" s="1" t="s">
        <v>10</v>
      </c>
      <c r="L34" s="1" t="s">
        <v>80</v>
      </c>
      <c r="N34" s="1" t="s">
        <v>85</v>
      </c>
      <c r="P34" t="s">
        <v>314</v>
      </c>
      <c r="R34" s="1" t="s">
        <v>198</v>
      </c>
      <c r="T34" s="1" t="s">
        <v>17</v>
      </c>
      <c r="V34" s="1" t="s">
        <v>75</v>
      </c>
    </row>
    <row r="35" spans="2:22" x14ac:dyDescent="0.2">
      <c r="B35" s="1" t="s">
        <v>228</v>
      </c>
      <c r="D35" s="1" t="s">
        <v>116</v>
      </c>
      <c r="F35" s="1" t="s">
        <v>148</v>
      </c>
      <c r="H35" s="1" t="s">
        <v>20</v>
      </c>
      <c r="J35" s="1" t="s">
        <v>11</v>
      </c>
      <c r="N35" s="1" t="s">
        <v>86</v>
      </c>
      <c r="P35" t="s">
        <v>305</v>
      </c>
      <c r="R35" s="1" t="s">
        <v>183</v>
      </c>
      <c r="T35" s="1" t="s">
        <v>19</v>
      </c>
    </row>
    <row r="36" spans="2:22" ht="18" x14ac:dyDescent="0.2">
      <c r="B36" s="1" t="s">
        <v>182</v>
      </c>
      <c r="D36" s="1" t="s">
        <v>117</v>
      </c>
      <c r="F36" s="1" t="s">
        <v>143</v>
      </c>
      <c r="H36" s="1" t="s">
        <v>22</v>
      </c>
      <c r="J36" s="1" t="s">
        <v>326</v>
      </c>
      <c r="L36" s="4" t="s">
        <v>203</v>
      </c>
      <c r="N36" s="1" t="s">
        <v>87</v>
      </c>
      <c r="P36" t="s">
        <v>304</v>
      </c>
      <c r="R36" s="1" t="s">
        <v>184</v>
      </c>
      <c r="T36" s="1" t="s">
        <v>20</v>
      </c>
      <c r="V36" s="4" t="s">
        <v>278</v>
      </c>
    </row>
    <row r="37" spans="2:22" x14ac:dyDescent="0.2">
      <c r="B37" s="1" t="s">
        <v>292</v>
      </c>
      <c r="D37" s="1" t="s">
        <v>118</v>
      </c>
      <c r="F37" s="1" t="s">
        <v>144</v>
      </c>
      <c r="H37" s="1" t="s">
        <v>23</v>
      </c>
      <c r="J37" s="1" t="s">
        <v>324</v>
      </c>
      <c r="L37" s="1" t="s">
        <v>207</v>
      </c>
      <c r="R37" s="1" t="s">
        <v>185</v>
      </c>
      <c r="T37" s="1" t="s">
        <v>21</v>
      </c>
      <c r="V37" s="1" t="s">
        <v>41</v>
      </c>
    </row>
    <row r="38" spans="2:22" ht="18" x14ac:dyDescent="0.2">
      <c r="B38" s="1" t="s">
        <v>293</v>
      </c>
      <c r="D38" s="1" t="s">
        <v>119</v>
      </c>
      <c r="F38" s="1" t="s">
        <v>147</v>
      </c>
      <c r="H38" s="1" t="s">
        <v>24</v>
      </c>
      <c r="J38" s="1" t="s">
        <v>325</v>
      </c>
      <c r="L38" s="1" t="s">
        <v>206</v>
      </c>
      <c r="N38" s="4" t="s">
        <v>272</v>
      </c>
      <c r="P38" s="4" t="s">
        <v>161</v>
      </c>
      <c r="R38" s="1" t="s">
        <v>186</v>
      </c>
      <c r="T38" s="1" t="s">
        <v>22</v>
      </c>
      <c r="V38" s="1" t="s">
        <v>42</v>
      </c>
    </row>
    <row r="39" spans="2:22" x14ac:dyDescent="0.2">
      <c r="B39" s="1" t="s">
        <v>294</v>
      </c>
      <c r="D39" s="1" t="s">
        <v>120</v>
      </c>
      <c r="F39" s="1" t="s">
        <v>146</v>
      </c>
      <c r="H39" s="1" t="s">
        <v>25</v>
      </c>
      <c r="J39" s="1" t="s">
        <v>12</v>
      </c>
      <c r="L39" s="1" t="s">
        <v>205</v>
      </c>
      <c r="N39" s="1" t="s">
        <v>49</v>
      </c>
      <c r="P39" s="1" t="s">
        <v>162</v>
      </c>
      <c r="R39" s="1" t="s">
        <v>187</v>
      </c>
      <c r="T39" s="1" t="s">
        <v>23</v>
      </c>
      <c r="V39" s="1" t="s">
        <v>43</v>
      </c>
    </row>
    <row r="40" spans="2:22" x14ac:dyDescent="0.2">
      <c r="B40" s="1" t="s">
        <v>295</v>
      </c>
      <c r="D40" s="1" t="s">
        <v>121</v>
      </c>
      <c r="F40" s="1" t="s">
        <v>139</v>
      </c>
      <c r="H40" s="1" t="s">
        <v>27</v>
      </c>
      <c r="J40" s="1" t="s">
        <v>13</v>
      </c>
      <c r="L40" s="1" t="s">
        <v>208</v>
      </c>
      <c r="N40" s="1" t="s">
        <v>50</v>
      </c>
      <c r="P40" s="1" t="s">
        <v>163</v>
      </c>
      <c r="R40" s="1" t="s">
        <v>188</v>
      </c>
      <c r="T40" s="1" t="s">
        <v>24</v>
      </c>
      <c r="V40" s="1" t="s">
        <v>44</v>
      </c>
    </row>
    <row r="41" spans="2:22" x14ac:dyDescent="0.2">
      <c r="B41" s="1" t="s">
        <v>296</v>
      </c>
      <c r="D41" s="1" t="s">
        <v>122</v>
      </c>
      <c r="F41" s="1" t="s">
        <v>140</v>
      </c>
      <c r="H41" s="1" t="s">
        <v>28</v>
      </c>
      <c r="J41" s="1" t="s">
        <v>14</v>
      </c>
      <c r="L41" s="1" t="s">
        <v>204</v>
      </c>
      <c r="N41" s="1" t="s">
        <v>51</v>
      </c>
      <c r="P41" s="1" t="s">
        <v>151</v>
      </c>
      <c r="R41" s="1" t="s">
        <v>189</v>
      </c>
      <c r="T41" s="1" t="s">
        <v>25</v>
      </c>
      <c r="V41" s="1" t="s">
        <v>45</v>
      </c>
    </row>
    <row r="42" spans="2:22" x14ac:dyDescent="0.2">
      <c r="B42" s="1"/>
      <c r="D42" s="1" t="s">
        <v>123</v>
      </c>
      <c r="F42" s="1" t="s">
        <v>141</v>
      </c>
      <c r="J42" s="1" t="s">
        <v>15</v>
      </c>
      <c r="N42" s="1" t="s">
        <v>53</v>
      </c>
      <c r="P42" s="1" t="s">
        <v>151</v>
      </c>
      <c r="R42" s="1" t="s">
        <v>190</v>
      </c>
      <c r="T42" s="1" t="s">
        <v>26</v>
      </c>
      <c r="V42" s="1" t="s">
        <v>46</v>
      </c>
    </row>
    <row r="43" spans="2:22" ht="18" x14ac:dyDescent="0.2">
      <c r="B43" s="1"/>
      <c r="D43" s="1" t="s">
        <v>124</v>
      </c>
      <c r="J43" s="1" t="s">
        <v>318</v>
      </c>
      <c r="L43" s="4" t="s">
        <v>270</v>
      </c>
      <c r="N43" s="1" t="s">
        <v>54</v>
      </c>
      <c r="P43" s="1" t="s">
        <v>164</v>
      </c>
      <c r="R43" s="1" t="s">
        <v>191</v>
      </c>
      <c r="T43" s="1" t="s">
        <v>27</v>
      </c>
      <c r="V43" s="1" t="s">
        <v>47</v>
      </c>
    </row>
    <row r="44" spans="2:22" ht="18" x14ac:dyDescent="0.2">
      <c r="B44" s="1"/>
      <c r="D44" s="1" t="s">
        <v>125</v>
      </c>
      <c r="F44" s="4" t="s">
        <v>212</v>
      </c>
      <c r="J44" s="1" t="s">
        <v>319</v>
      </c>
      <c r="L44" s="1" t="s">
        <v>31</v>
      </c>
      <c r="N44" s="1" t="s">
        <v>55</v>
      </c>
      <c r="P44" s="1" t="s">
        <v>165</v>
      </c>
      <c r="R44" s="1" t="s">
        <v>192</v>
      </c>
      <c r="T44" s="1" t="s">
        <v>28</v>
      </c>
      <c r="V44" s="1" t="s">
        <v>48</v>
      </c>
    </row>
    <row r="45" spans="2:22" x14ac:dyDescent="0.2">
      <c r="B45" s="1"/>
      <c r="D45" s="1" t="s">
        <v>126</v>
      </c>
      <c r="F45" s="1" t="s">
        <v>213</v>
      </c>
      <c r="J45" s="1" t="s">
        <v>16</v>
      </c>
      <c r="L45" s="1" t="s">
        <v>32</v>
      </c>
      <c r="N45" s="1" t="s">
        <v>56</v>
      </c>
      <c r="P45" s="1" t="s">
        <v>166</v>
      </c>
      <c r="R45" s="1" t="s">
        <v>193</v>
      </c>
    </row>
    <row r="46" spans="2:22" x14ac:dyDescent="0.2">
      <c r="B46" s="1"/>
      <c r="D46" s="1" t="s">
        <v>127</v>
      </c>
      <c r="F46" s="1" t="s">
        <v>214</v>
      </c>
      <c r="J46" s="1" t="s">
        <v>200</v>
      </c>
      <c r="L46" s="1" t="s">
        <v>33</v>
      </c>
      <c r="N46" s="1" t="s">
        <v>57</v>
      </c>
      <c r="P46" s="1" t="s">
        <v>167</v>
      </c>
      <c r="R46" s="1" t="s">
        <v>194</v>
      </c>
    </row>
    <row r="47" spans="2:22" x14ac:dyDescent="0.2">
      <c r="B47" s="1"/>
      <c r="F47" s="1" t="s">
        <v>215</v>
      </c>
      <c r="J47" s="1" t="s">
        <v>19</v>
      </c>
      <c r="L47" s="1" t="s">
        <v>34</v>
      </c>
      <c r="N47" s="1" t="s">
        <v>59</v>
      </c>
      <c r="P47" s="1" t="s">
        <v>168</v>
      </c>
      <c r="R47" s="1" t="s">
        <v>195</v>
      </c>
    </row>
    <row r="48" spans="2:22" x14ac:dyDescent="0.2">
      <c r="B48" s="1"/>
      <c r="F48" s="1" t="s">
        <v>216</v>
      </c>
      <c r="J48" s="1" t="s">
        <v>20</v>
      </c>
      <c r="L48" s="1" t="s">
        <v>37</v>
      </c>
      <c r="N48" s="1" t="s">
        <v>60</v>
      </c>
      <c r="P48" s="1" t="s">
        <v>169</v>
      </c>
      <c r="R48" s="1" t="s">
        <v>196</v>
      </c>
    </row>
    <row r="49" spans="2:18" x14ac:dyDescent="0.2">
      <c r="B49" s="1"/>
      <c r="F49" s="1" t="s">
        <v>217</v>
      </c>
      <c r="J49" s="1" t="s">
        <v>22</v>
      </c>
      <c r="L49" s="1" t="s">
        <v>88</v>
      </c>
      <c r="N49" s="1" t="s">
        <v>61</v>
      </c>
      <c r="P49" s="1" t="s">
        <v>170</v>
      </c>
      <c r="R49" s="1" t="s">
        <v>155</v>
      </c>
    </row>
    <row r="50" spans="2:18" x14ac:dyDescent="0.2">
      <c r="B50" s="1"/>
      <c r="F50" s="1" t="s">
        <v>218</v>
      </c>
      <c r="J50" s="1" t="s">
        <v>23</v>
      </c>
      <c r="L50" s="1" t="s">
        <v>38</v>
      </c>
      <c r="N50" s="1" t="s">
        <v>62</v>
      </c>
      <c r="P50" s="1" t="s">
        <v>171</v>
      </c>
      <c r="R50" s="1" t="s">
        <v>197</v>
      </c>
    </row>
    <row r="51" spans="2:18" x14ac:dyDescent="0.2">
      <c r="B51" s="1"/>
      <c r="F51" s="1" t="s">
        <v>219</v>
      </c>
      <c r="J51" s="1" t="s">
        <v>24</v>
      </c>
      <c r="L51" s="1" t="s">
        <v>39</v>
      </c>
      <c r="N51" s="1" t="s">
        <v>63</v>
      </c>
      <c r="P51" s="1" t="s">
        <v>172</v>
      </c>
    </row>
    <row r="52" spans="2:18" ht="18" x14ac:dyDescent="0.2">
      <c r="B52" s="1"/>
      <c r="J52" s="1" t="s">
        <v>25</v>
      </c>
      <c r="L52" s="1" t="s">
        <v>40</v>
      </c>
      <c r="N52" s="1" t="s">
        <v>64</v>
      </c>
      <c r="P52" s="1" t="s">
        <v>155</v>
      </c>
      <c r="R52" s="4" t="s">
        <v>276</v>
      </c>
    </row>
    <row r="53" spans="2:18" x14ac:dyDescent="0.2">
      <c r="B53" s="1"/>
      <c r="J53" s="1" t="s">
        <v>27</v>
      </c>
      <c r="N53" s="1" t="s">
        <v>66</v>
      </c>
      <c r="R53" s="1" t="s">
        <v>31</v>
      </c>
    </row>
    <row r="54" spans="2:18" ht="18" x14ac:dyDescent="0.2">
      <c r="B54" s="1"/>
      <c r="J54" s="1" t="s">
        <v>28</v>
      </c>
      <c r="N54" s="1" t="s">
        <v>68</v>
      </c>
      <c r="P54" s="4" t="s">
        <v>149</v>
      </c>
      <c r="R54" s="1" t="s">
        <v>32</v>
      </c>
    </row>
    <row r="55" spans="2:18" x14ac:dyDescent="0.2">
      <c r="B55" s="1"/>
      <c r="N55" s="1" t="s">
        <v>69</v>
      </c>
      <c r="P55" s="1" t="s">
        <v>150</v>
      </c>
      <c r="R55" s="1" t="s">
        <v>33</v>
      </c>
    </row>
    <row r="56" spans="2:18" x14ac:dyDescent="0.2">
      <c r="B56" s="1"/>
      <c r="N56" s="1" t="s">
        <v>70</v>
      </c>
      <c r="P56" s="1" t="s">
        <v>151</v>
      </c>
      <c r="R56" s="1" t="s">
        <v>34</v>
      </c>
    </row>
    <row r="57" spans="2:18" x14ac:dyDescent="0.2">
      <c r="B57" s="1"/>
      <c r="N57" s="1" t="s">
        <v>72</v>
      </c>
      <c r="P57" s="1" t="s">
        <v>152</v>
      </c>
      <c r="R57" s="1" t="s">
        <v>35</v>
      </c>
    </row>
    <row r="58" spans="2:18" x14ac:dyDescent="0.2">
      <c r="B58" s="1"/>
      <c r="N58" s="1" t="s">
        <v>74</v>
      </c>
      <c r="P58" s="1" t="s">
        <v>153</v>
      </c>
      <c r="R58" s="1" t="s">
        <v>36</v>
      </c>
    </row>
    <row r="59" spans="2:18" x14ac:dyDescent="0.2">
      <c r="B59" s="1"/>
      <c r="N59" s="1" t="s">
        <v>75</v>
      </c>
      <c r="P59" s="1" t="s">
        <v>154</v>
      </c>
      <c r="R59" s="1" t="s">
        <v>37</v>
      </c>
    </row>
    <row r="60" spans="2:18" x14ac:dyDescent="0.2">
      <c r="B60" s="1"/>
      <c r="P60" s="1" t="s">
        <v>155</v>
      </c>
      <c r="R60" s="1" t="s">
        <v>38</v>
      </c>
    </row>
    <row r="61" spans="2:18" ht="18" x14ac:dyDescent="0.2">
      <c r="B61" s="1"/>
      <c r="N61" s="4" t="s">
        <v>273</v>
      </c>
      <c r="P61" s="1" t="s">
        <v>156</v>
      </c>
      <c r="R61" s="1" t="s">
        <v>39</v>
      </c>
    </row>
    <row r="62" spans="2:18" x14ac:dyDescent="0.2">
      <c r="B62" s="1"/>
      <c r="N62" s="1" t="s">
        <v>47</v>
      </c>
      <c r="R62" s="1" t="s">
        <v>40</v>
      </c>
    </row>
    <row r="63" spans="2:18" x14ac:dyDescent="0.2">
      <c r="B63" s="1"/>
      <c r="N63" s="1" t="s">
        <v>48</v>
      </c>
    </row>
    <row r="64" spans="2:18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2"/>
    </row>
    <row r="156" spans="2:2" x14ac:dyDescent="0.2">
      <c r="B156" s="1"/>
    </row>
    <row r="157" spans="2:2" x14ac:dyDescent="0.2">
      <c r="B157" s="1"/>
    </row>
    <row r="158" spans="2:2" x14ac:dyDescent="0.2">
      <c r="B158" s="2"/>
    </row>
    <row r="159" spans="2:2" x14ac:dyDescent="0.2">
      <c r="B159" s="1"/>
    </row>
    <row r="160" spans="2:2" x14ac:dyDescent="0.2">
      <c r="B160" s="1"/>
    </row>
    <row r="161" spans="2:2" x14ac:dyDescent="0.2">
      <c r="B161" s="2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2"/>
    </row>
    <row r="183" spans="2:2" x14ac:dyDescent="0.2">
      <c r="B183" s="2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  <row r="189" spans="2:2" x14ac:dyDescent="0.2">
      <c r="B189" s="1"/>
    </row>
    <row r="190" spans="2:2" x14ac:dyDescent="0.2">
      <c r="B190" s="1"/>
    </row>
    <row r="191" spans="2:2" x14ac:dyDescent="0.2">
      <c r="B191" s="1"/>
    </row>
    <row r="192" spans="2:2" x14ac:dyDescent="0.2">
      <c r="B192" s="1"/>
    </row>
    <row r="193" spans="2:2" x14ac:dyDescent="0.2">
      <c r="B193" s="1"/>
    </row>
    <row r="194" spans="2:2" x14ac:dyDescent="0.2">
      <c r="B194" s="1"/>
    </row>
    <row r="195" spans="2:2" x14ac:dyDescent="0.2">
      <c r="B195" s="1"/>
    </row>
    <row r="196" spans="2:2" x14ac:dyDescent="0.2">
      <c r="B196" s="1"/>
    </row>
    <row r="197" spans="2:2" x14ac:dyDescent="0.2">
      <c r="B197" s="1"/>
    </row>
    <row r="198" spans="2:2" x14ac:dyDescent="0.2">
      <c r="B198" s="1"/>
    </row>
    <row r="199" spans="2:2" x14ac:dyDescent="0.2">
      <c r="B199" s="1"/>
    </row>
    <row r="200" spans="2:2" x14ac:dyDescent="0.2">
      <c r="B200" s="1"/>
    </row>
    <row r="201" spans="2:2" x14ac:dyDescent="0.2">
      <c r="B201" s="1"/>
    </row>
    <row r="202" spans="2:2" x14ac:dyDescent="0.2">
      <c r="B202" s="1"/>
    </row>
    <row r="203" spans="2:2" x14ac:dyDescent="0.2">
      <c r="B203" s="1"/>
    </row>
    <row r="204" spans="2:2" x14ac:dyDescent="0.2">
      <c r="B204" s="1"/>
    </row>
    <row r="205" spans="2:2" x14ac:dyDescent="0.2">
      <c r="B205" s="1"/>
    </row>
    <row r="206" spans="2:2" x14ac:dyDescent="0.2">
      <c r="B206" s="1"/>
    </row>
    <row r="207" spans="2:2" x14ac:dyDescent="0.2">
      <c r="B207" s="1"/>
    </row>
    <row r="208" spans="2:2" x14ac:dyDescent="0.2">
      <c r="B208" s="1"/>
    </row>
    <row r="209" spans="2:2" x14ac:dyDescent="0.2">
      <c r="B209" s="1"/>
    </row>
    <row r="210" spans="2:2" x14ac:dyDescent="0.2">
      <c r="B210" s="1"/>
    </row>
    <row r="211" spans="2:2" x14ac:dyDescent="0.2">
      <c r="B211" s="1"/>
    </row>
    <row r="212" spans="2:2" x14ac:dyDescent="0.2">
      <c r="B212" s="1"/>
    </row>
    <row r="213" spans="2:2" x14ac:dyDescent="0.2">
      <c r="B213" s="1"/>
    </row>
    <row r="214" spans="2:2" x14ac:dyDescent="0.2">
      <c r="B214" s="1"/>
    </row>
    <row r="215" spans="2:2" x14ac:dyDescent="0.2">
      <c r="B215" s="1"/>
    </row>
    <row r="216" spans="2:2" x14ac:dyDescent="0.2">
      <c r="B216" s="1"/>
    </row>
    <row r="217" spans="2:2" x14ac:dyDescent="0.2">
      <c r="B217" s="1"/>
    </row>
    <row r="218" spans="2:2" x14ac:dyDescent="0.2">
      <c r="B218" s="1"/>
    </row>
    <row r="219" spans="2:2" x14ac:dyDescent="0.2">
      <c r="B219" s="1"/>
    </row>
    <row r="220" spans="2:2" x14ac:dyDescent="0.2">
      <c r="B220" s="1"/>
    </row>
    <row r="221" spans="2:2" x14ac:dyDescent="0.2">
      <c r="B221" s="1"/>
    </row>
    <row r="222" spans="2:2" x14ac:dyDescent="0.2">
      <c r="B222" s="1"/>
    </row>
    <row r="223" spans="2:2" x14ac:dyDescent="0.2">
      <c r="B223" s="1"/>
    </row>
    <row r="224" spans="2:2" x14ac:dyDescent="0.2">
      <c r="B224" s="1"/>
    </row>
    <row r="225" spans="2:2" x14ac:dyDescent="0.2">
      <c r="B225" s="1"/>
    </row>
    <row r="226" spans="2:2" x14ac:dyDescent="0.2">
      <c r="B226" s="1"/>
    </row>
    <row r="227" spans="2:2" x14ac:dyDescent="0.2">
      <c r="B227" s="1"/>
    </row>
    <row r="228" spans="2:2" x14ac:dyDescent="0.2">
      <c r="B228" s="1"/>
    </row>
    <row r="229" spans="2:2" x14ac:dyDescent="0.2">
      <c r="B229" s="1"/>
    </row>
    <row r="230" spans="2:2" x14ac:dyDescent="0.2">
      <c r="B230" s="1"/>
    </row>
    <row r="231" spans="2:2" x14ac:dyDescent="0.2">
      <c r="B231" s="1"/>
    </row>
    <row r="232" spans="2:2" x14ac:dyDescent="0.2">
      <c r="B232" s="1"/>
    </row>
    <row r="233" spans="2:2" x14ac:dyDescent="0.2">
      <c r="B233" s="1"/>
    </row>
    <row r="234" spans="2:2" x14ac:dyDescent="0.2">
      <c r="B234" s="1"/>
    </row>
    <row r="235" spans="2:2" x14ac:dyDescent="0.2">
      <c r="B235" s="1"/>
    </row>
    <row r="236" spans="2:2" x14ac:dyDescent="0.2">
      <c r="B236" s="1"/>
    </row>
    <row r="237" spans="2:2" x14ac:dyDescent="0.2">
      <c r="B237" s="2"/>
    </row>
    <row r="238" spans="2:2" x14ac:dyDescent="0.2">
      <c r="B238" s="1"/>
    </row>
    <row r="239" spans="2:2" x14ac:dyDescent="0.2">
      <c r="B239" s="1"/>
    </row>
    <row r="240" spans="2:2" x14ac:dyDescent="0.2">
      <c r="B240" s="1"/>
    </row>
    <row r="241" spans="2:2" x14ac:dyDescent="0.2">
      <c r="B241" s="1"/>
    </row>
    <row r="242" spans="2:2" x14ac:dyDescent="0.2">
      <c r="B242" s="1"/>
    </row>
    <row r="243" spans="2:2" x14ac:dyDescent="0.2">
      <c r="B243" s="1"/>
    </row>
    <row r="244" spans="2:2" x14ac:dyDescent="0.2">
      <c r="B244" s="1"/>
    </row>
    <row r="245" spans="2:2" x14ac:dyDescent="0.2">
      <c r="B245" s="1"/>
    </row>
    <row r="246" spans="2:2" x14ac:dyDescent="0.2">
      <c r="B246" s="1"/>
    </row>
    <row r="247" spans="2:2" x14ac:dyDescent="0.2">
      <c r="B247" s="1"/>
    </row>
    <row r="248" spans="2:2" x14ac:dyDescent="0.2">
      <c r="B248" s="1"/>
    </row>
    <row r="249" spans="2:2" x14ac:dyDescent="0.2">
      <c r="B249" s="1"/>
    </row>
    <row r="250" spans="2:2" x14ac:dyDescent="0.2">
      <c r="B250" s="2"/>
    </row>
    <row r="251" spans="2:2" x14ac:dyDescent="0.2">
      <c r="B251" s="1"/>
    </row>
    <row r="252" spans="2:2" x14ac:dyDescent="0.2">
      <c r="B252" s="1"/>
    </row>
    <row r="253" spans="2:2" x14ac:dyDescent="0.2">
      <c r="B253" s="1"/>
    </row>
    <row r="254" spans="2:2" x14ac:dyDescent="0.2">
      <c r="B254" s="1"/>
    </row>
    <row r="255" spans="2:2" x14ac:dyDescent="0.2">
      <c r="B255" s="1"/>
    </row>
    <row r="256" spans="2:2" x14ac:dyDescent="0.2">
      <c r="B256" s="1"/>
    </row>
    <row r="257" spans="2:2" x14ac:dyDescent="0.2">
      <c r="B257" s="1"/>
    </row>
    <row r="258" spans="2:2" x14ac:dyDescent="0.2">
      <c r="B258" s="1"/>
    </row>
    <row r="259" spans="2:2" x14ac:dyDescent="0.2">
      <c r="B259" s="1"/>
    </row>
    <row r="260" spans="2:2" x14ac:dyDescent="0.2">
      <c r="B260" s="1"/>
    </row>
    <row r="261" spans="2:2" x14ac:dyDescent="0.2">
      <c r="B261" s="1"/>
    </row>
    <row r="262" spans="2:2" x14ac:dyDescent="0.2">
      <c r="B262" s="1"/>
    </row>
    <row r="263" spans="2:2" x14ac:dyDescent="0.2">
      <c r="B263" s="1"/>
    </row>
    <row r="264" spans="2:2" x14ac:dyDescent="0.2">
      <c r="B264" s="1"/>
    </row>
    <row r="265" spans="2:2" x14ac:dyDescent="0.2">
      <c r="B265" s="1"/>
    </row>
    <row r="266" spans="2:2" x14ac:dyDescent="0.2">
      <c r="B266" s="1"/>
    </row>
    <row r="267" spans="2:2" x14ac:dyDescent="0.2">
      <c r="B267" s="1"/>
    </row>
    <row r="268" spans="2:2" x14ac:dyDescent="0.2">
      <c r="B268" s="1"/>
    </row>
    <row r="269" spans="2:2" x14ac:dyDescent="0.2">
      <c r="B269" s="1"/>
    </row>
    <row r="270" spans="2:2" x14ac:dyDescent="0.2">
      <c r="B270" s="1"/>
    </row>
    <row r="271" spans="2:2" x14ac:dyDescent="0.2">
      <c r="B271" s="1"/>
    </row>
    <row r="272" spans="2:2" x14ac:dyDescent="0.2">
      <c r="B272" s="1"/>
    </row>
    <row r="273" spans="2:2" x14ac:dyDescent="0.2">
      <c r="B273" s="1"/>
    </row>
    <row r="274" spans="2:2" x14ac:dyDescent="0.2">
      <c r="B274" s="1"/>
    </row>
    <row r="275" spans="2:2" x14ac:dyDescent="0.2">
      <c r="B275" s="1"/>
    </row>
    <row r="276" spans="2:2" x14ac:dyDescent="0.2">
      <c r="B276" s="1"/>
    </row>
    <row r="277" spans="2:2" x14ac:dyDescent="0.2">
      <c r="B277" s="1"/>
    </row>
    <row r="278" spans="2:2" x14ac:dyDescent="0.2">
      <c r="B278" s="1"/>
    </row>
    <row r="279" spans="2:2" x14ac:dyDescent="0.2">
      <c r="B279" s="1"/>
    </row>
    <row r="280" spans="2:2" x14ac:dyDescent="0.2">
      <c r="B280" s="1"/>
    </row>
    <row r="281" spans="2:2" x14ac:dyDescent="0.2">
      <c r="B281" s="1"/>
    </row>
    <row r="282" spans="2:2" x14ac:dyDescent="0.2">
      <c r="B282" s="1"/>
    </row>
    <row r="283" spans="2:2" x14ac:dyDescent="0.2">
      <c r="B283" s="1"/>
    </row>
    <row r="284" spans="2:2" x14ac:dyDescent="0.2">
      <c r="B284" s="1"/>
    </row>
    <row r="285" spans="2:2" x14ac:dyDescent="0.2">
      <c r="B285" s="1"/>
    </row>
    <row r="286" spans="2:2" x14ac:dyDescent="0.2">
      <c r="B286" s="1"/>
    </row>
    <row r="287" spans="2:2" x14ac:dyDescent="0.2">
      <c r="B287" s="1"/>
    </row>
    <row r="288" spans="2:2" x14ac:dyDescent="0.2">
      <c r="B288" s="1"/>
    </row>
    <row r="289" spans="2:2" x14ac:dyDescent="0.2">
      <c r="B289" s="1"/>
    </row>
    <row r="290" spans="2:2" x14ac:dyDescent="0.2">
      <c r="B290" s="1"/>
    </row>
    <row r="291" spans="2:2" x14ac:dyDescent="0.2">
      <c r="B291" s="1"/>
    </row>
    <row r="292" spans="2:2" x14ac:dyDescent="0.2">
      <c r="B292" s="1"/>
    </row>
    <row r="293" spans="2:2" x14ac:dyDescent="0.2">
      <c r="B293" s="1"/>
    </row>
    <row r="294" spans="2:2" x14ac:dyDescent="0.2">
      <c r="B294" s="1"/>
    </row>
    <row r="295" spans="2:2" x14ac:dyDescent="0.2">
      <c r="B295" s="1"/>
    </row>
    <row r="296" spans="2:2" x14ac:dyDescent="0.2">
      <c r="B296" s="1"/>
    </row>
    <row r="297" spans="2:2" x14ac:dyDescent="0.2">
      <c r="B297" s="1"/>
    </row>
    <row r="298" spans="2:2" x14ac:dyDescent="0.2">
      <c r="B298" s="1"/>
    </row>
    <row r="299" spans="2:2" x14ac:dyDescent="0.2">
      <c r="B299" s="1"/>
    </row>
    <row r="300" spans="2:2" x14ac:dyDescent="0.2">
      <c r="B300" s="1"/>
    </row>
    <row r="301" spans="2:2" x14ac:dyDescent="0.2">
      <c r="B301" s="1"/>
    </row>
    <row r="302" spans="2:2" x14ac:dyDescent="0.2">
      <c r="B302" s="1"/>
    </row>
    <row r="303" spans="2:2" x14ac:dyDescent="0.2">
      <c r="B303" s="1"/>
    </row>
    <row r="304" spans="2:2" x14ac:dyDescent="0.2">
      <c r="B304" s="1"/>
    </row>
    <row r="305" spans="2:2" x14ac:dyDescent="0.2">
      <c r="B305" s="1"/>
    </row>
    <row r="306" spans="2:2" x14ac:dyDescent="0.2">
      <c r="B306" s="1"/>
    </row>
    <row r="307" spans="2:2" x14ac:dyDescent="0.2">
      <c r="B307" s="1"/>
    </row>
    <row r="308" spans="2:2" x14ac:dyDescent="0.2">
      <c r="B308" s="1"/>
    </row>
    <row r="309" spans="2:2" x14ac:dyDescent="0.2">
      <c r="B309" s="1"/>
    </row>
    <row r="310" spans="2:2" x14ac:dyDescent="0.2">
      <c r="B310" s="1"/>
    </row>
    <row r="311" spans="2:2" x14ac:dyDescent="0.2">
      <c r="B311" s="1"/>
    </row>
    <row r="312" spans="2:2" x14ac:dyDescent="0.2">
      <c r="B312" s="1"/>
    </row>
    <row r="313" spans="2:2" x14ac:dyDescent="0.2">
      <c r="B313" s="1"/>
    </row>
    <row r="314" spans="2:2" x14ac:dyDescent="0.2">
      <c r="B314" s="1"/>
    </row>
    <row r="315" spans="2:2" x14ac:dyDescent="0.2">
      <c r="B315" s="1"/>
    </row>
    <row r="316" spans="2:2" x14ac:dyDescent="0.2">
      <c r="B316" s="1"/>
    </row>
    <row r="317" spans="2:2" x14ac:dyDescent="0.2">
      <c r="B317" s="2"/>
    </row>
    <row r="318" spans="2:2" x14ac:dyDescent="0.2">
      <c r="B318" s="1"/>
    </row>
    <row r="319" spans="2:2" x14ac:dyDescent="0.2">
      <c r="B319" s="1"/>
    </row>
    <row r="320" spans="2:2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  <row r="337" spans="2:2" x14ac:dyDescent="0.2">
      <c r="B337" s="1"/>
    </row>
    <row r="338" spans="2:2" x14ac:dyDescent="0.2">
      <c r="B338" s="1"/>
    </row>
    <row r="339" spans="2:2" x14ac:dyDescent="0.2">
      <c r="B339" s="1"/>
    </row>
    <row r="340" spans="2:2" x14ac:dyDescent="0.2">
      <c r="B340" s="1"/>
    </row>
    <row r="341" spans="2:2" x14ac:dyDescent="0.2">
      <c r="B341" s="1"/>
    </row>
    <row r="342" spans="2:2" x14ac:dyDescent="0.2">
      <c r="B342" s="1"/>
    </row>
    <row r="343" spans="2:2" x14ac:dyDescent="0.2">
      <c r="B343" s="1"/>
    </row>
    <row r="344" spans="2:2" x14ac:dyDescent="0.2">
      <c r="B344" s="1"/>
    </row>
    <row r="345" spans="2:2" x14ac:dyDescent="0.2">
      <c r="B345" s="1"/>
    </row>
    <row r="346" spans="2:2" x14ac:dyDescent="0.2">
      <c r="B346" s="1"/>
    </row>
    <row r="347" spans="2:2" x14ac:dyDescent="0.2">
      <c r="B347" s="1"/>
    </row>
    <row r="348" spans="2:2" x14ac:dyDescent="0.2">
      <c r="B348" s="2"/>
    </row>
    <row r="349" spans="2:2" x14ac:dyDescent="0.2">
      <c r="B349" s="1"/>
    </row>
    <row r="350" spans="2:2" x14ac:dyDescent="0.2">
      <c r="B350" s="1"/>
    </row>
    <row r="351" spans="2:2" x14ac:dyDescent="0.2">
      <c r="B351" s="1"/>
    </row>
    <row r="352" spans="2:2" x14ac:dyDescent="0.2">
      <c r="B352" s="2"/>
    </row>
    <row r="353" spans="2:2" x14ac:dyDescent="0.2">
      <c r="B353" s="1"/>
    </row>
    <row r="354" spans="2:2" x14ac:dyDescent="0.2">
      <c r="B354" s="1"/>
    </row>
    <row r="355" spans="2:2" x14ac:dyDescent="0.2">
      <c r="B355" s="1"/>
    </row>
    <row r="356" spans="2:2" x14ac:dyDescent="0.2">
      <c r="B356" s="1"/>
    </row>
    <row r="357" spans="2:2" x14ac:dyDescent="0.2">
      <c r="B357" s="1"/>
    </row>
    <row r="358" spans="2:2" x14ac:dyDescent="0.2">
      <c r="B358" s="1"/>
    </row>
    <row r="359" spans="2:2" x14ac:dyDescent="0.2">
      <c r="B359" s="1"/>
    </row>
    <row r="360" spans="2:2" x14ac:dyDescent="0.2">
      <c r="B360" s="1"/>
    </row>
    <row r="361" spans="2:2" x14ac:dyDescent="0.2">
      <c r="B361" s="1"/>
    </row>
    <row r="362" spans="2:2" x14ac:dyDescent="0.2">
      <c r="B362" s="1"/>
    </row>
    <row r="363" spans="2:2" x14ac:dyDescent="0.2">
      <c r="B363" s="1"/>
    </row>
    <row r="364" spans="2:2" x14ac:dyDescent="0.2">
      <c r="B364" s="1"/>
    </row>
    <row r="365" spans="2:2" x14ac:dyDescent="0.2">
      <c r="B365" s="1"/>
    </row>
    <row r="366" spans="2:2" x14ac:dyDescent="0.2">
      <c r="B366" s="1"/>
    </row>
    <row r="367" spans="2:2" x14ac:dyDescent="0.2">
      <c r="B367" s="1"/>
    </row>
    <row r="368" spans="2:2" x14ac:dyDescent="0.2">
      <c r="B368" s="1"/>
    </row>
    <row r="369" spans="2:2" x14ac:dyDescent="0.2">
      <c r="B369" s="1"/>
    </row>
    <row r="370" spans="2:2" x14ac:dyDescent="0.2">
      <c r="B370" s="1"/>
    </row>
    <row r="371" spans="2:2" x14ac:dyDescent="0.2">
      <c r="B371" s="1"/>
    </row>
    <row r="372" spans="2:2" x14ac:dyDescent="0.2">
      <c r="B372" s="1"/>
    </row>
    <row r="373" spans="2:2" x14ac:dyDescent="0.2">
      <c r="B373" s="1"/>
    </row>
    <row r="374" spans="2:2" x14ac:dyDescent="0.2">
      <c r="B374" s="1"/>
    </row>
    <row r="375" spans="2:2" x14ac:dyDescent="0.2">
      <c r="B375" s="1"/>
    </row>
    <row r="376" spans="2:2" x14ac:dyDescent="0.2">
      <c r="B376" s="1"/>
    </row>
    <row r="377" spans="2:2" x14ac:dyDescent="0.2">
      <c r="B377" s="1"/>
    </row>
    <row r="378" spans="2:2" x14ac:dyDescent="0.2">
      <c r="B378" s="1"/>
    </row>
    <row r="379" spans="2:2" x14ac:dyDescent="0.2">
      <c r="B379" s="1"/>
    </row>
    <row r="380" spans="2:2" x14ac:dyDescent="0.2">
      <c r="B380" s="1"/>
    </row>
    <row r="381" spans="2:2" x14ac:dyDescent="0.2">
      <c r="B381" s="1"/>
    </row>
    <row r="382" spans="2:2" x14ac:dyDescent="0.2">
      <c r="B382" s="1"/>
    </row>
    <row r="383" spans="2:2" x14ac:dyDescent="0.2">
      <c r="B383" s="1"/>
    </row>
    <row r="384" spans="2:2" x14ac:dyDescent="0.2">
      <c r="B384" s="1"/>
    </row>
    <row r="385" spans="2:2" x14ac:dyDescent="0.2">
      <c r="B385" s="2"/>
    </row>
    <row r="386" spans="2:2" x14ac:dyDescent="0.2">
      <c r="B386" s="1"/>
    </row>
    <row r="387" spans="2:2" x14ac:dyDescent="0.2">
      <c r="B387" s="1"/>
    </row>
    <row r="388" spans="2:2" x14ac:dyDescent="0.2">
      <c r="B388" s="1"/>
    </row>
    <row r="389" spans="2:2" x14ac:dyDescent="0.2">
      <c r="B389" s="1"/>
    </row>
    <row r="390" spans="2:2" x14ac:dyDescent="0.2">
      <c r="B390" s="1"/>
    </row>
    <row r="391" spans="2:2" x14ac:dyDescent="0.2">
      <c r="B391" s="1"/>
    </row>
    <row r="392" spans="2:2" x14ac:dyDescent="0.2">
      <c r="B392" s="1"/>
    </row>
    <row r="393" spans="2:2" x14ac:dyDescent="0.2">
      <c r="B393" s="1"/>
    </row>
    <row r="394" spans="2:2" x14ac:dyDescent="0.2">
      <c r="B394" s="1"/>
    </row>
    <row r="395" spans="2:2" x14ac:dyDescent="0.2">
      <c r="B395" s="1"/>
    </row>
    <row r="396" spans="2:2" x14ac:dyDescent="0.2">
      <c r="B396" s="1"/>
    </row>
    <row r="397" spans="2:2" x14ac:dyDescent="0.2">
      <c r="B397" s="1"/>
    </row>
    <row r="398" spans="2:2" x14ac:dyDescent="0.2">
      <c r="B398" s="1"/>
    </row>
    <row r="399" spans="2:2" x14ac:dyDescent="0.2">
      <c r="B399" s="1"/>
    </row>
    <row r="400" spans="2:2" x14ac:dyDescent="0.2">
      <c r="B400" s="1"/>
    </row>
    <row r="401" spans="2:2" x14ac:dyDescent="0.2">
      <c r="B401" s="1"/>
    </row>
    <row r="402" spans="2:2" x14ac:dyDescent="0.2">
      <c r="B402" s="1"/>
    </row>
  </sheetData>
  <sortState xmlns:xlrd2="http://schemas.microsoft.com/office/spreadsheetml/2017/richdata2" ref="H3:H41">
    <sortCondition ref="H3:H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42</vt:i4>
      </vt:variant>
    </vt:vector>
  </HeadingPairs>
  <TitlesOfParts>
    <vt:vector size="44" baseType="lpstr">
      <vt:lpstr>Class Mapping Whiteboard</vt:lpstr>
      <vt:lpstr>Master Class List</vt:lpstr>
      <vt:lpstr>Adult_Products</vt:lpstr>
      <vt:lpstr>Bike</vt:lpstr>
      <vt:lpstr>Craft</vt:lpstr>
      <vt:lpstr>Dance</vt:lpstr>
      <vt:lpstr>Decorative</vt:lpstr>
      <vt:lpstr>Equestrian</vt:lpstr>
      <vt:lpstr>Farm_and_Supplies</vt:lpstr>
      <vt:lpstr>FarmandSupply</vt:lpstr>
      <vt:lpstr>Food</vt:lpstr>
      <vt:lpstr>Furniture</vt:lpstr>
      <vt:lpstr>General_Supplies</vt:lpstr>
      <vt:lpstr>Golf</vt:lpstr>
      <vt:lpstr>Junior</vt:lpstr>
      <vt:lpstr>Kids_Accessories</vt:lpstr>
      <vt:lpstr>Kids_Apparel</vt:lpstr>
      <vt:lpstr>Kids_Footwear</vt:lpstr>
      <vt:lpstr>Kitchen</vt:lpstr>
      <vt:lpstr>Lingerie</vt:lpstr>
      <vt:lpstr>M1_Categories</vt:lpstr>
      <vt:lpstr>Maternity_Infant</vt:lpstr>
      <vt:lpstr>Mens_Accessories</vt:lpstr>
      <vt:lpstr>Mens_Apparel</vt:lpstr>
      <vt:lpstr>Mens_Clothing</vt:lpstr>
      <vt:lpstr>Mens_Footwear</vt:lpstr>
      <vt:lpstr>Mens_Jewelry</vt:lpstr>
      <vt:lpstr>Paper</vt:lpstr>
      <vt:lpstr>Pet</vt:lpstr>
      <vt:lpstr>Skate</vt:lpstr>
      <vt:lpstr>Smoke</vt:lpstr>
      <vt:lpstr>Snow_Sports</vt:lpstr>
      <vt:lpstr>Surf</vt:lpstr>
      <vt:lpstr>Toys</vt:lpstr>
      <vt:lpstr>Tweens</vt:lpstr>
      <vt:lpstr>Water_Sports</vt:lpstr>
      <vt:lpstr>Wellness</vt:lpstr>
      <vt:lpstr>Western</vt:lpstr>
      <vt:lpstr>Wilderness</vt:lpstr>
      <vt:lpstr>Womens_Accessories</vt:lpstr>
      <vt:lpstr>Womens_Apparel</vt:lpstr>
      <vt:lpstr>Womens_Dressy</vt:lpstr>
      <vt:lpstr>Womens_Footwear</vt:lpstr>
      <vt:lpstr>Womens_Jewelry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Ferguson</dc:creator>
  <cp:lastModifiedBy>Mark Ferguson</cp:lastModifiedBy>
  <dcterms:created xsi:type="dcterms:W3CDTF">2021-07-20T14:47:00Z</dcterms:created>
  <dcterms:modified xsi:type="dcterms:W3CDTF">2021-07-29T01:06:26Z</dcterms:modified>
</cp:coreProperties>
</file>